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27" documentId="8_{DE0664A3-54B5-4DA6-A67D-1A215ADF5A19}" xr6:coauthVersionLast="47" xr6:coauthVersionMax="47" xr10:uidLastSave="{2887E682-0899-4D45-A4A6-A348AD394828}"/>
  <bookViews>
    <workbookView xWindow="-110" yWindow="-110" windowWidth="19420" windowHeight="10300" xr2:uid="{F5AAD21E-1102-4A59-AB9D-914D9F36506A}"/>
  </bookViews>
  <sheets>
    <sheet name="Feuil1" sheetId="1" r:id="rId1"/>
  </sheets>
  <calcPr calcId="191029"/>
  <pivotCaches>
    <pivotCache cacheId="5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F3215D-380C-433D-8CF8-3772E3EA4DBD}" odcFile="C:\Users\tatri\OneDrive - Société Magasin Général (SMG)\Documents\Mes sources de données\SMGTAB VENTES.odc" keepAlive="1" name="SMGTAB VENTES" type="5" refreshedVersion="8" background="1">
    <dbPr connection="Provider=MSOLAP.8;Integrated Security=SSPI;Persist Security Info=True;Initial Catalog=VENTES;Data Source=SMGTAB;MDX Compatibility=1;Safety Options=2;MDX Missing Member Mode=Error;Update Isolation Level=2" command="VENT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MGTAB VENTES"/>
    <s v="{[DIM_ARTICLE].[RAYON].[All]}"/>
    <s v="{[DIM_ARTICLE].[SECTEUR].&amp;[4 - EM]}"/>
    <s v="{[DIM_MAGASIN].[ENSEIGNE].&amp;[SMG],[DIM_MAGASIN].[ENSEIGNE].&amp;[BATAM]}"/>
    <s v="{[DIM_TEMPS].[TEMPS ATMD].[ANNEE].&amp;[2024],[DIM_TEMPS].[TEMPS ATMD].[ANNEE].&amp;[2025],[DIM_TEMPS].[TEMPS ATMD].[ANNEE].&amp;[2026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<sst xmlns="http://schemas.openxmlformats.org/spreadsheetml/2006/main" count="1126" uniqueCount="1125">
  <si>
    <t>RAYON</t>
  </si>
  <si>
    <t>All</t>
  </si>
  <si>
    <t>SECTEUR</t>
  </si>
  <si>
    <t>4 - EM</t>
  </si>
  <si>
    <t>CA TTC ART</t>
  </si>
  <si>
    <t>Étiquettes de colonnes</t>
  </si>
  <si>
    <t>Étiquettes de lignes</t>
  </si>
  <si>
    <t>132 - MG MAXI NABEUL</t>
  </si>
  <si>
    <t>138 - MG CITY SOLIMAN</t>
  </si>
  <si>
    <t>17 - MG CITY HAMMAMET</t>
  </si>
  <si>
    <t>2 - MG MAXI TUNIS BAB BHAR</t>
  </si>
  <si>
    <t>21 - MG CITY MENZEL TEMIM</t>
  </si>
  <si>
    <t>28 - MG CITY EL FAHS</t>
  </si>
  <si>
    <t>41 - MG PROXI ZAGHOUAN</t>
  </si>
  <si>
    <t>42 - MG PROXI HAMMAM-LIF</t>
  </si>
  <si>
    <t>44 - MG PROXI KELIBIA</t>
  </si>
  <si>
    <t>86 - MG MAXI BORJ CEDRIA</t>
  </si>
  <si>
    <t>98 - MG PROXI MHAMDIA</t>
  </si>
  <si>
    <t>120 - MG CITY LE KRAM</t>
  </si>
  <si>
    <t>129 - MG CITY AIN ZAGHOUAN</t>
  </si>
  <si>
    <t>133 - MG PROXI CITE EL WAHAT</t>
  </si>
  <si>
    <t>22 - MG PROXI BORJ LOUZIR</t>
  </si>
  <si>
    <t>48 - MG PROXI BEN AROUS</t>
  </si>
  <si>
    <t>60 - MG PROXI MEGRINE</t>
  </si>
  <si>
    <t>79 - MG MAXI MOUROUJ 5</t>
  </si>
  <si>
    <t>85 - MG PROXI MEDINA JADIDA 3</t>
  </si>
  <si>
    <t>9 - MG PROXI RADES</t>
  </si>
  <si>
    <t>12 - MG PROXI HRAIRIA</t>
  </si>
  <si>
    <t>14 - MG PROXI BARDO</t>
  </si>
  <si>
    <t>15 - MG MAXI DENDEN</t>
  </si>
  <si>
    <t>33 - MG MAXI EZZOUHOUR</t>
  </si>
  <si>
    <t>35 - MG MAXI IBN KHALDOUN</t>
  </si>
  <si>
    <t>58 - MG MAXI ARIANA</t>
  </si>
  <si>
    <t>72 - MG CITY ARIANA</t>
  </si>
  <si>
    <t>93 - MG PROXI SIDI HASSINE</t>
  </si>
  <si>
    <t>95 - MG PROXI INTILEKA</t>
  </si>
  <si>
    <t>121 - MG MAXI LA MARSA</t>
  </si>
  <si>
    <t>128 - MG PROXI GHAZELLA</t>
  </si>
  <si>
    <t>136 - MG PROXI ARIANA ESSOUGHRA</t>
  </si>
  <si>
    <t>54 - MG PROXI EL MANAZEH CENTER</t>
  </si>
  <si>
    <t>59 - MG PROXI EL MANAR</t>
  </si>
  <si>
    <t>96 - MG MAXI ENNASR</t>
  </si>
  <si>
    <t>11 - MG PROXI KASSERINE</t>
  </si>
  <si>
    <t>13 - MG PROXI TABARKA</t>
  </si>
  <si>
    <t>30 - MG PROXI TAJEROUINE</t>
  </si>
  <si>
    <t>31 - MG PROXI BEJA</t>
  </si>
  <si>
    <t>37 - MG PROXI SILIANA</t>
  </si>
  <si>
    <t>49 - MG PROXI JENDOUBA</t>
  </si>
  <si>
    <t>56 - MG MAXI EL KEF</t>
  </si>
  <si>
    <t>81 - MG PROXI BIZERTE</t>
  </si>
  <si>
    <t>10 - MG PROXI MAHDIA</t>
  </si>
  <si>
    <t>122 - MG MAXI SOUSSE</t>
  </si>
  <si>
    <t>126 - MG MAXI SFAX</t>
  </si>
  <si>
    <t>131 - MG MAXI SFAX TANIOUR</t>
  </si>
  <si>
    <t>23 - MG CITY KSAR HELAL</t>
  </si>
  <si>
    <t>26 - MG PROXI KAIROUAN</t>
  </si>
  <si>
    <t>3 - MG PROXI SOUSSE BAB BHAR</t>
  </si>
  <si>
    <t>4 - MG PROXI MONASTIR</t>
  </si>
  <si>
    <t>47 - MG PROXI EL JEM</t>
  </si>
  <si>
    <t>50 - MG CITY MOKNINE</t>
  </si>
  <si>
    <t>80 - MG CITY SFAX</t>
  </si>
  <si>
    <t>123 - MG MAXI GABES</t>
  </si>
  <si>
    <t>124 - MG MAXI DJERBA</t>
  </si>
  <si>
    <t>18 - MG CITY METLAOUI</t>
  </si>
  <si>
    <t>20 - MG PROXI TOZEUR</t>
  </si>
  <si>
    <t>25 - MG PROXI GABES BAB BHAR</t>
  </si>
  <si>
    <t>27 - MG PROXI KEBILI</t>
  </si>
  <si>
    <t>40 - MG PROXI SIDI BOUZID</t>
  </si>
  <si>
    <t>45 - MG PROXI GAFSA</t>
  </si>
  <si>
    <t>51 - MG CITY ZARZIS</t>
  </si>
  <si>
    <t>6 - MG PROXI GABES MENZEL</t>
  </si>
  <si>
    <t>92 - MG MAXI GAFSA CITE ENNOUR</t>
  </si>
  <si>
    <t>94 - MG PROXI EL HAMMA</t>
  </si>
  <si>
    <t>97 - MG MAXI MEDNINE</t>
  </si>
  <si>
    <t>139 - BATAM AIN ZAGHOUAN</t>
  </si>
  <si>
    <t>61 - BATAM JEAN JAURES</t>
  </si>
  <si>
    <t>63 - BATAM AV DE PARIS</t>
  </si>
  <si>
    <t>66 - BATAM ZAHROUNI</t>
  </si>
  <si>
    <t>68 - BATAM ARIANA</t>
  </si>
  <si>
    <t>73 - BATAM MEGRINE</t>
  </si>
  <si>
    <t>75 - BATAM HAMMAMET</t>
  </si>
  <si>
    <t>83 - BATAM BEJA</t>
  </si>
  <si>
    <t>87 - BATAM EL INTILEKA</t>
  </si>
  <si>
    <t>89 - BATAM JENDOUBA</t>
  </si>
  <si>
    <t>134 - BATAM ZAGHOUAN</t>
  </si>
  <si>
    <t>53 - BATAM EL KEF</t>
  </si>
  <si>
    <t>127 - BATAM SIDI BOUZID</t>
  </si>
  <si>
    <t>65 - BATAM DJERBA</t>
  </si>
  <si>
    <t>67 - BATAM GABES</t>
  </si>
  <si>
    <t>74 - BATAM KAIROUAN</t>
  </si>
  <si>
    <t>78 - BATAM GAFSA</t>
  </si>
  <si>
    <t>84 - BATAM MONASTIR</t>
  </si>
  <si>
    <t>91 - BATAM SOUSSE TROCADERO</t>
  </si>
  <si>
    <t>TEMPS ATMD</t>
  </si>
  <si>
    <t>(Plusieurs éléments)</t>
  </si>
  <si>
    <t>BATAM E-COMMERCE</t>
  </si>
  <si>
    <t>ENSEIGNE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</si>
  <si>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</si>
  <si>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</si>
  <si>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</si>
  <si>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</si>
  <si>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</si>
  <si>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</si>
  <si>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</si>
  <si>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</si>
  <si>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</si>
  <si>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</si>
  <si>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</si>
  <si>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</si>
  <si>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</si>
  <si>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</si>
  <si>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</si>
  <si>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</si>
  <si>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</si>
  <si>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</si>
  <si>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</si>
  <si>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</si>
  <si>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130 - POINT RELAIS</t>
  </si>
  <si>
    <t>135 - MG PROXI BARDO CHAKER</t>
  </si>
  <si>
    <t>141 - MG MOUROUJ 3</t>
  </si>
  <si>
    <t>34 - MG CITY MEDJEZ EL BEB</t>
  </si>
  <si>
    <t>36 - MG CITY CITE OLYMPIQUE</t>
  </si>
  <si>
    <t>38 - MG CITY SOUSSE NEJMA</t>
  </si>
  <si>
    <t>39 - MG CITY NEFZA</t>
  </si>
  <si>
    <t>43 - MG CITY BEJA</t>
  </si>
  <si>
    <t>46 - MG CITY MARINA MONASTIR</t>
  </si>
  <si>
    <t>5 - MG PROXI CITE MAHRAJENE</t>
  </si>
  <si>
    <t>55 - MG CITY RUE DU GHANA</t>
  </si>
  <si>
    <t>57 - MG CITY EZZAHRA ENNAKHIL</t>
  </si>
  <si>
    <t>7 - MG PROXI SIDI BOU SAÏD</t>
  </si>
  <si>
    <t>70 - MG PROXI CHARGUIA</t>
  </si>
  <si>
    <t>8 - MG CITY EZZAHRA</t>
  </si>
  <si>
    <t>2025</t>
  </si>
  <si>
    <t>2026</t>
  </si>
  <si>
    <t>62 - MG PROXI NABEUL</t>
  </si>
  <si>
    <t>2024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</si>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</sst>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horizontal="left"/>
    </xf>
    <xf numFmtId="3" fontId="0" fillId="2" borderId="0" xfId="0" applyNumberFormat="1" applyFill="1"/>
    <xf numFmtId="3" fontId="0" fillId="0" borderId="0" xfId="0" applyNumberFormat="1"/>
    <xf numFmtId="9" fontId="0" fillId="2" borderId="0" xfId="1" applyFont="1" applyFill="1"/>
    <xf numFmtId="3" fontId="0" fillId="4" borderId="0" xfId="0" applyNumberFormat="1" applyFill="1"/>
    <xf numFmtId="9" fontId="0" fillId="4" borderId="0" xfId="1" applyFont="1" applyFill="1"/>
    <xf numFmtId="3" fontId="0" fillId="5" borderId="0" xfId="0" applyNumberFormat="1" applyFill="1"/>
    <xf numFmtId="0" fontId="0" fillId="0" borderId="0" xfId="0" pivotButton="1"/>
    <xf numFmtId="0" fontId="0" fillId="0" borderId="0" xfId="0" applyAlignment="1">
      <alignment horizontal="left" indent="1"/>
    </xf>
  </cellXfs>
  <cellStyles count="2">
    <cellStyle name="Normal" xfId="0" builtinId="0"/>
    <cellStyle name="Pourcentage" xfId="1" builtinId="5"/>
  </cellStyles>
  <dxfs count="244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amadi Chkondali" refreshedDate="46307.323326851852" backgroundQuery="1" createdVersion="8" refreshedVersion="8" minRefreshableVersion="3" recordCount="0" supportSubquery="1" supportAdvancedDrill="1" xr:uid="{061FF52A-CE99-41E3-A6CF-40CDC5FBB247}">
  <cacheSource type="external" connectionId="1"/>
  <cacheFields count="18">
    <cacheField name="[DIM_TEMPS].[TEMPS ATMD].[ANNEE]" caption="ANNEE" numFmtId="0" hierarchy="65" level="1">
      <sharedItems containsSemiMixedTypes="0" containsString="0"/>
    </cacheField>
    <cacheField name="[DIM_TEMPS].[TEMPS ATMD].[TRIMESTRE]" caption="TRIMESTRE" numFmtId="0" hierarchy="65" level="2">
      <sharedItems containsSemiMixedTypes="0" containsString="0"/>
    </cacheField>
    <cacheField name="[DIM_TEMPS].[TEMPS ATMD].[MOIS]" caption="MOIS" numFmtId="0" hierarchy="65" level="3">
      <sharedItems containsSemiMixedTypes="0" containsString="0"/>
    </cacheField>
    <cacheField name="[DIM_TEMPS].[TEMPS ATMD].[JOUR]" caption="JOUR" numFmtId="0" hierarchy="65" level="4">
      <sharedItems containsSemiMixedTypes="0" containsString="0"/>
    </cacheField>
    <cacheField name="[Measures].[CA TTC ART]" caption="CA TTC ART" numFmtId="0" hierarchy="235" level="32767"/>
    <cacheField name="[DIM_MAGASIN].[H_ENSEIGNE].[ENSEIGNE]" caption="ENSEIGNE" numFmtId="0" hierarchy="43" level="1">
      <sharedItems count="2">
        <s v="[DIM_MAGASIN].[H_ENSEIGNE].[ENSEIGNE].&amp;[BATAM]" c="BATAM"/>
        <s v="[DIM_MAGASIN].[H_ENSEIGNE].[ENSEIGNE].&amp;[SMG]" c="SMG"/>
      </sharedItems>
    </cacheField>
    <cacheField name="[DIM_MAGASIN].[H_ENSEIGNE].[MAGASIN]" caption="MAGASIN" numFmtId="0" hierarchy="43" level="2">
      <sharedItems containsSemiMixedTypes="0" containsString="0"/>
    </cacheField>
    <cacheField name="[DIM_ARTICLE].[SECTEUR].[SECTEUR]" caption="SECTEUR" numFmtId="0" hierarchy="22" level="1">
      <sharedItems containsSemiMixedTypes="0" containsString="0"/>
    </cacheField>
    <cacheField name="[DIM_ARTICLE].[H_RAYON_UBS_FRS].[SECTEUR]" caption="SECTEUR" numFmtId="0" hierarchy="12" level="1">
      <sharedItems containsSemiMixedTypes="0" containsString="0"/>
    </cacheField>
    <cacheField name="[DIM_ARTICLE].[H_RAYON_UBS_FRS].[RAYON]" caption="RAYON" numFmtId="0" hierarchy="12" level="2">
      <sharedItems containsSemiMixedTypes="0" containsString="0"/>
    </cacheField>
    <cacheField name="[DIM_ARTICLE].[H_RAYON_UBS_FRS].[MARCHE]" caption="MARCHE" numFmtId="0" hierarchy="12" level="3">
      <sharedItems containsSemiMixedTypes="0" containsString="0"/>
    </cacheField>
    <cacheField name="[DIM_ARTICLE].[H_RAYON_UBS_FRS].[FAMILLE_INTER]" caption="FAMILLE_INTER" numFmtId="0" hierarchy="12" level="4">
      <sharedItems containsSemiMixedTypes="0" containsString="0"/>
    </cacheField>
    <cacheField name="[DIM_ARTICLE].[H_RAYON_UBS_FRS].[FOURNISSSEUR]" caption="FOURNISSSEUR" numFmtId="0" hierarchy="12" level="5">
      <sharedItems containsSemiMixedTypes="0" containsString="0"/>
    </cacheField>
    <cacheField name="[DIM_ARTICLE].[RAYON].[RAYON]" caption="RAYON" numFmtId="0" hierarchy="20" level="1">
      <sharedItems containsSemiMixedTypes="0" containsString="0"/>
    </cacheField>
    <cacheField name="[DIM_MAGASIN].[ENSEIGNE].[ENSEIGNE]" caption="ENSEIGNE" numFmtId="0" hierarchy="38" level="1">
      <sharedItems count="1">
        <s v="[DIM_MAGASIN].[ENSEIGNE].&amp;[SMG]" c="SMG"/>
      </sharedItems>
    </cacheField>
    <cacheField name="[DIM_MAGASIN].[MAGASIN].[MAGASIN]" caption="MAGASIN" numFmtId="0" hierarchy="46" level="1">
      <sharedItems count="103">
        <s v="[DIM_MAGASIN].[MAGASIN].&amp;[10 - MG PROXI MAHDIA]" c="10 - MG PROXI MAHDIA"/>
        <s v="[DIM_MAGASIN].[MAGASIN].&amp;[11 - MG PROXI KASSERINE]" c="11 - MG PROXI KASSERINE"/>
        <s v="[DIM_MAGASIN].[MAGASIN].&amp;[12 - MG PROXI HRAIRIA]" c="12 - MG PROXI HRAIRIA"/>
        <s v="[DIM_MAGASIN].[MAGASIN].&amp;[120 - MG CITY LE KRAM]" c="120 - MG CITY LE KRAM"/>
        <s v="[DIM_MAGASIN].[MAGASIN].&amp;[121 - MG MAXI LA MARSA]" c="121 - MG MAXI LA MARSA"/>
        <s v="[DIM_MAGASIN].[MAGASIN].&amp;[122 - MG MAXI SOUSSE]" c="122 - MG MAXI SOUSSE"/>
        <s v="[DIM_MAGASIN].[MAGASIN].&amp;[123 - MG MAXI GABES]" c="123 - MG MAXI GABES"/>
        <s v="[DIM_MAGASIN].[MAGASIN].&amp;[124 - MG MAXI DJERBA]" c="124 - MG MAXI DJERBA"/>
        <s v="[DIM_MAGASIN].[MAGASIN].&amp;[126 - MG MAXI SFAX]" c="126 - MG MAXI SFAX"/>
        <s v="[DIM_MAGASIN].[MAGASIN].&amp;[127 - BATAM SIDI BOUZID]" c="127 - BATAM SIDI BOUZID"/>
        <s v="[DIM_MAGASIN].[MAGASIN].&amp;[128 - MG PROXI GHAZELLA]" c="128 - MG PROXI GHAZELLA"/>
        <s v="[DIM_MAGASIN].[MAGASIN].&amp;[129 - MG CITY AIN ZAGHOUAN]" c="129 - MG CITY AIN ZAGHOUAN"/>
        <s v="[DIM_MAGASIN].[MAGASIN].&amp;[13 - MG PROXI TABARKA]" c="13 - MG PROXI TABARKA"/>
        <s v="[DIM_MAGASIN].[MAGASIN].&amp;[130 - POINT RELAIS]" c="130 - POINT RELAIS"/>
        <s v="[DIM_MAGASIN].[MAGASIN].&amp;[131 - MG MAXI SFAX TANIOUR]" c="131 - MG MAXI SFAX TANIOUR"/>
        <s v="[DIM_MAGASIN].[MAGASIN].&amp;[132 - MG MAXI NABEUL]" c="132 - MG MAXI NABEUL"/>
        <s v="[DIM_MAGASIN].[MAGASIN].&amp;[133 - MG PROXI CITE EL WAHAT]" c="133 - MG PROXI CITE EL WAHAT"/>
        <s v="[DIM_MAGASIN].[MAGASIN].&amp;[134 - BATAM ZAGHOUAN]" c="134 - BATAM ZAGHOUAN"/>
        <s v="[DIM_MAGASIN].[MAGASIN].&amp;[135 - MG PROXI BARDO CHAKER]" c="135 - MG PROXI BARDO CHAKER"/>
        <s v="[DIM_MAGASIN].[MAGASIN].&amp;[136 - MG PROXI ARIANA ESSOUGHRA]" c="136 - MG PROXI ARIANA ESSOUGHRA"/>
        <s v="[DIM_MAGASIN].[MAGASIN].&amp;[138 - MG CITY SOLIMAN]" c="138 - MG CITY SOLIMAN"/>
        <s v="[DIM_MAGASIN].[MAGASIN].&amp;[139 - BATAM AIN ZAGHOUAN]" c="139 - BATAM AIN ZAGHOUAN"/>
        <s v="[DIM_MAGASIN].[MAGASIN].&amp;[14 - MG PROXI BARDO]" c="14 - MG PROXI BARDO"/>
        <s v="[DIM_MAGASIN].[MAGASIN].&amp;[141 - MG MOUROUJ 3]" c="141 - MG MOUROUJ 3"/>
        <s v="[DIM_MAGASIN].[MAGASIN].&amp;[15 - MG MAXI DENDEN]" c="15 - MG MAXI DENDEN"/>
        <s v="[DIM_MAGASIN].[MAGASIN].&amp;[17 - MG CITY HAMMAMET]" c="17 - MG CITY HAMMAMET"/>
        <s v="[DIM_MAGASIN].[MAGASIN].&amp;[18 - MG CITY METLAOUI]" c="18 - MG CITY METLAOUI"/>
        <s v="[DIM_MAGASIN].[MAGASIN].&amp;[2 - MG MAXI TUNIS BAB BHAR]" c="2 - MG MAXI TUNIS BAB BHAR"/>
        <s v="[DIM_MAGASIN].[MAGASIN].&amp;[20 - MG PROXI TOZEUR]" c="20 - MG PROXI TOZEUR"/>
        <s v="[DIM_MAGASIN].[MAGASIN].&amp;[21 - MG CITY MENZEL TEMIM]" c="21 - MG CITY MENZEL TEMIM"/>
        <s v="[DIM_MAGASIN].[MAGASIN].&amp;[22 - MG PROXI BORJ LOUZIR]" c="22 - MG PROXI BORJ LOUZIR"/>
        <s v="[DIM_MAGASIN].[MAGASIN].&amp;[23 - MG CITY KSAR HELAL]" c="23 - MG CITY KSAR HELAL"/>
        <s v="[DIM_MAGASIN].[MAGASIN].&amp;[25 - MG PROXI GABES BAB BHAR]" c="25 - MG PROXI GABES BAB BHAR"/>
        <s v="[DIM_MAGASIN].[MAGASIN].&amp;[26 - MG PROXI KAIROUAN]" c="26 - MG PROXI KAIROUAN"/>
        <s v="[DIM_MAGASIN].[MAGASIN].&amp;[27 - MG PROXI KEBILI]" c="27 - MG PROXI KEBILI"/>
        <s v="[DIM_MAGASIN].[MAGASIN].&amp;[28 - MG CITY EL FAHS]" c="28 - MG CITY EL FAHS"/>
        <s v="[DIM_MAGASIN].[MAGASIN].&amp;[3 - MG PROXI SOUSSE BAB BHAR]" c="3 - MG PROXI SOUSSE BAB BHAR"/>
        <s v="[DIM_MAGASIN].[MAGASIN].&amp;[30 - MG PROXI TAJEROUINE]" c="30 - MG PROXI TAJEROUINE"/>
        <s v="[DIM_MAGASIN].[MAGASIN].&amp;[31 - MG PROXI BEJA]" c="31 - MG PROXI BEJA"/>
        <s v="[DIM_MAGASIN].[MAGASIN].&amp;[33 - MG MAXI EZZOUHOUR]" c="33 - MG MAXI EZZOUHOUR"/>
        <s v="[DIM_MAGASIN].[MAGASIN].&amp;[34 - MG CITY MEDJEZ EL BEB]" c="34 - MG CITY MEDJEZ EL BEB"/>
        <s v="[DIM_MAGASIN].[MAGASIN].&amp;[35 - MG MAXI IBN KHALDOUN]" c="35 - MG MAXI IBN KHALDOUN"/>
        <s v="[DIM_MAGASIN].[MAGASIN].&amp;[36 - MG CITY CITE OLYMPIQUE]" c="36 - MG CITY CITE OLYMPIQUE"/>
        <s v="[DIM_MAGASIN].[MAGASIN].&amp;[37 - MG PROXI SILIANA]" c="37 - MG PROXI SILIANA"/>
        <s v="[DIM_MAGASIN].[MAGASIN].&amp;[38 - MG CITY SOUSSE NEJMA]" c="38 - MG CITY SOUSSE NEJMA"/>
        <s v="[DIM_MAGASIN].[MAGASIN].&amp;[39 - MG CITY NEFZA]" c="39 - MG CITY NEFZA"/>
        <s v="[DIM_MAGASIN].[MAGASIN].&amp;[4 - MG PROXI MONASTIR]" c="4 - MG PROXI MONASTIR"/>
        <s v="[DIM_MAGASIN].[MAGASIN].&amp;[40 - MG PROXI SIDI BOUZID]" c="40 - MG PROXI SIDI BOUZID"/>
        <s v="[DIM_MAGASIN].[MAGASIN].&amp;[41 - MG PROXI ZAGHOUAN]" c="41 - MG PROXI ZAGHOUAN"/>
        <s v="[DIM_MAGASIN].[MAGASIN].&amp;[42 - MG PROXI HAMMAM-LIF]" c="42 - MG PROXI HAMMAM-LIF"/>
        <s v="[DIM_MAGASIN].[MAGASIN].&amp;[43 - MG CITY BEJA]" c="43 - MG CITY BEJA"/>
        <s v="[DIM_MAGASIN].[MAGASIN].&amp;[44 - MG PROXI KELIBIA]" c="44 - MG PROXI KELIBIA"/>
        <s v="[DIM_MAGASIN].[MAGASIN].&amp;[45 - MG PROXI GAFSA]" c="45 - MG PROXI GAFSA"/>
        <s v="[DIM_MAGASIN].[MAGASIN].&amp;[46 - MG CITY MARINA MONASTIR]" c="46 - MG CITY MARINA MONASTIR"/>
        <s v="[DIM_MAGASIN].[MAGASIN].&amp;[47 - MG PROXI EL JEM]" c="47 - MG PROXI EL JEM"/>
        <s v="[DIM_MAGASIN].[MAGASIN].&amp;[48 - MG PROXI BEN AROUS]" c="48 - MG PROXI BEN AROUS"/>
        <s v="[DIM_MAGASIN].[MAGASIN].&amp;[49 - MG PROXI JENDOUBA]" c="49 - MG PROXI JENDOUBA"/>
        <s v="[DIM_MAGASIN].[MAGASIN].&amp;[5 - MG PROXI CITE MAHRAJENE]" c="5 - MG PROXI CITE MAHRAJENE"/>
        <s v="[DIM_MAGASIN].[MAGASIN].&amp;[50 - MG CITY MOKNINE]" c="50 - MG CITY MOKNINE"/>
        <s v="[DIM_MAGASIN].[MAGASIN].&amp;[51 - MG CITY ZARZIS]" c="51 - MG CITY ZARZIS"/>
        <s v="[DIM_MAGASIN].[MAGASIN].&amp;[53 - BATAM EL KEF]" c="53 - BATAM EL KEF"/>
        <s v="[DIM_MAGASIN].[MAGASIN].&amp;[54 - MG PROXI EL MANAZEH CENTER]" c="54 - MG PROXI EL MANAZEH CENTER"/>
        <s v="[DIM_MAGASIN].[MAGASIN].&amp;[55 - MG CITY RUE DU GHANA]" c="55 - MG CITY RUE DU GHANA"/>
        <s v="[DIM_MAGASIN].[MAGASIN].&amp;[56 - MG MAXI EL KEF]" c="56 - MG MAXI EL KEF"/>
        <s v="[DIM_MAGASIN].[MAGASIN].&amp;[57 - MG CITY EZZAHRA ENNAKHIL]" c="57 - MG CITY EZZAHRA ENNAKHIL"/>
        <s v="[DIM_MAGASIN].[MAGASIN].&amp;[58 - MG MAXI ARIANA]" c="58 - MG MAXI ARIANA"/>
        <s v="[DIM_MAGASIN].[MAGASIN].&amp;[59 - MG PROXI EL MANAR]" c="59 - MG PROXI EL MANAR"/>
        <s v="[DIM_MAGASIN].[MAGASIN].&amp;[6 - MG PROXI GABES MENZEL]" c="6 - MG PROXI GABES MENZEL"/>
        <s v="[DIM_MAGASIN].[MAGASIN].&amp;[60 - MG PROXI MEGRINE]" c="60 - MG PROXI MEGRINE"/>
        <s v="[DIM_MAGASIN].[MAGASIN].&amp;[61 - BATAM JEAN JAURES]" c="61 - BATAM JEAN JAURES"/>
        <s v="[DIM_MAGASIN].[MAGASIN].&amp;[62 - MG PROXI NABEUL]" c="62 - MG PROXI NABEUL"/>
        <s v="[DIM_MAGASIN].[MAGASIN].&amp;[63 - BATAM AV DE PARIS]" c="63 - BATAM AV DE PARIS"/>
        <s v="[DIM_MAGASIN].[MAGASIN].&amp;[65 - BATAM DJERBA]" c="65 - BATAM DJERBA"/>
        <s v="[DIM_MAGASIN].[MAGASIN].&amp;[66 - BATAM ZAHROUNI]" c="66 - BATAM ZAHROUNI"/>
        <s v="[DIM_MAGASIN].[MAGASIN].&amp;[67 - BATAM GABES]" c="67 - BATAM GABES"/>
        <s v="[DIM_MAGASIN].[MAGASIN].&amp;[68 - BATAM ARIANA]" c="68 - BATAM ARIANA"/>
        <s v="[DIM_MAGASIN].[MAGASIN].&amp;[7 - MG PROXI SIDI BOU SAÏD]" c="7 - MG PROXI SIDI BOU SAÏD"/>
        <s v="[DIM_MAGASIN].[MAGASIN].&amp;[70 - MG PROXI CHARGUIA]" c="70 - MG PROXI CHARGUIA"/>
        <s v="[DIM_MAGASIN].[MAGASIN].&amp;[72 - MG CITY ARIANA]" c="72 - MG CITY ARIANA"/>
        <s v="[DIM_MAGASIN].[MAGASIN].&amp;[73 - BATAM MEGRINE]" c="73 - BATAM MEGRINE"/>
        <s v="[DIM_MAGASIN].[MAGASIN].&amp;[74 - BATAM KAIROUAN]" c="74 - BATAM KAIROUAN"/>
        <s v="[DIM_MAGASIN].[MAGASIN].&amp;[75 - BATAM HAMMAMET]" c="75 - BATAM HAMMAMET"/>
        <s v="[DIM_MAGASIN].[MAGASIN].&amp;[78 - BATAM GAFSA]" c="78 - BATAM GAFSA"/>
        <s v="[DIM_MAGASIN].[MAGASIN].&amp;[79 - MG MAXI MOUROUJ 5]" c="79 - MG MAXI MOUROUJ 5"/>
        <s v="[DIM_MAGASIN].[MAGASIN].&amp;[8 - MG CITY EZZAHRA]" c="8 - MG CITY EZZAHRA"/>
        <s v="[DIM_MAGASIN].[MAGASIN].&amp;[80 - MG CITY SFAX]" c="80 - MG CITY SFAX"/>
        <s v="[DIM_MAGASIN].[MAGASIN].&amp;[81 - MG PROXI BIZERTE]" c="81 - MG PROXI BIZERTE"/>
        <s v="[DIM_MAGASIN].[MAGASIN].&amp;[83 - BATAM BEJA]" c="83 - BATAM BEJA"/>
        <s v="[DIM_MAGASIN].[MAGASIN].&amp;[84 - BATAM MONASTIR]" c="84 - BATAM MONASTIR"/>
        <s v="[DIM_MAGASIN].[MAGASIN].&amp;[85 - MG PROXI MEDINA JADIDA 3]" c="85 - MG PROXI MEDINA JADIDA 3"/>
        <s v="[DIM_MAGASIN].[MAGASIN].&amp;[86 - MG MAXI BORJ CEDRIA]" c="86 - MG MAXI BORJ CEDRIA"/>
        <s v="[DIM_MAGASIN].[MAGASIN].&amp;[87 - BATAM EL INTILEKA]" c="87 - BATAM EL INTILEKA"/>
        <s v="[DIM_MAGASIN].[MAGASIN].&amp;[89 - BATAM JENDOUBA]" c="89 - BATAM JENDOUBA"/>
        <s v="[DIM_MAGASIN].[MAGASIN].&amp;[9 - MG PROXI RADES]" c="9 - MG PROXI RADES"/>
        <s v="[DIM_MAGASIN].[MAGASIN].&amp;[91 - BATAM SOUSSE TROCADERO]" c="91 - BATAM SOUSSE TROCADERO"/>
        <s v="[DIM_MAGASIN].[MAGASIN].&amp;[92 - MG MAXI GAFSA CITE ENNOUR]" c="92 - MG MAXI GAFSA CITE ENNOUR"/>
        <s v="[DIM_MAGASIN].[MAGASIN].&amp;[93 - MG PROXI SIDI HASSINE]" c="93 - MG PROXI SIDI HASSINE"/>
        <s v="[DIM_MAGASIN].[MAGASIN].&amp;[94 - MG PROXI EL HAMMA]" c="94 - MG PROXI EL HAMMA"/>
        <s v="[DIM_MAGASIN].[MAGASIN].&amp;[95 - MG PROXI INTILEKA]" c="95 - MG PROXI INTILEKA"/>
        <s v="[DIM_MAGASIN].[MAGASIN].&amp;[96 - MG MAXI ENNASR]" c="96 - MG MAXI ENNASR"/>
        <s v="[DIM_MAGASIN].[MAGASIN].&amp;[97 - MG MAXI MEDNINE]" c="97 - MG MAXI MEDNINE"/>
        <s v="[DIM_MAGASIN].[MAGASIN].&amp;[98 - MG PROXI MHAMDIA]" c="98 - MG PROXI MHAMDIA"/>
        <s v="[DIM_MAGASIN].[MAGASIN].&amp;[BATAM E-COMMERCE]" c="BATAM E-COMMERCE"/>
      </sharedItems>
    </cacheField>
    <cacheField name="[DIM_TEMPS].[ANNEE].[ANNEE]" caption="ANNEE" numFmtId="0" hierarchy="53" level="1">
      <sharedItems count="3">
        <s v="[DIM_TEMPS].[ANNEE].&amp;[2024]" c="2024"/>
        <s v="[DIM_TEMPS].[ANNEE].&amp;[2025]" c="2025"/>
        <s v="[DIM_TEMPS].[ANNEE].&amp;[2026]" c="2026"/>
      </sharedItems>
    </cacheField>
    <cacheField name="[DIM_TEMPS].[JOUR].[JOUR]" caption="JOUR" numFmtId="0" hierarchy="54" level="1">
      <sharedItems count="1009">
        <s v="[DIM_TEMPS].[JOUR].&amp;[2024-01-01T00:00:00]" c="2024-01-01"/>
        <s v="[DIM_TEMPS].[JOUR].&amp;[2024-01-02T00:00:00]" c="2024-01-02"/>
        <s v="[DIM_TEMPS].[JOUR].&amp;[2024-01-03T00:00:00]" c="2024-01-03"/>
        <s v="[DIM_TEMPS].[JOUR].&amp;[2024-01-04T00:00:00]" c="2024-01-04"/>
        <s v="[DIM_TEMPS].[JOUR].&amp;[2024-01-05T00:00:00]" c="2024-01-05"/>
        <s v="[DIM_TEMPS].[JOUR].&amp;[2024-01-06T00:00:00]" c="2024-01-06"/>
        <s v="[DIM_TEMPS].[JOUR].&amp;[2024-01-07T00:00:00]" c="2024-01-07"/>
        <s v="[DIM_TEMPS].[JOUR].&amp;[2024-01-08T00:00:00]" c="2024-01-08"/>
        <s v="[DIM_TEMPS].[JOUR].&amp;[2024-01-09T00:00:00]" c="2024-01-09"/>
        <s v="[DIM_TEMPS].[JOUR].&amp;[2024-01-10T00:00:00]" c="2024-01-10"/>
        <s v="[DIM_TEMPS].[JOUR].&amp;[2024-01-11T00:00:00]" c="2024-01-11"/>
        <s v="[DIM_TEMPS].[JOUR].&amp;[2024-01-12T00:00:00]" c="2024-01-12"/>
        <s v="[DIM_TEMPS].[JOUR].&amp;[2024-01-13T00:00:00]" c="2024-01-13"/>
        <s v="[DIM_TEMPS].[JOUR].&amp;[2024-01-14T00:00:00]" c="2024-01-14"/>
        <s v="[DIM_TEMPS].[JOUR].&amp;[2024-01-15T00:00:00]" c="2024-01-15"/>
        <s v="[DIM_TEMPS].[JOUR].&amp;[2024-01-16T00:00:00]" c="2024-01-16"/>
        <s v="[DIM_TEMPS].[JOUR].&amp;[2024-01-17T00:00:00]" c="2024-01-17"/>
        <s v="[DIM_TEMPS].[JOUR].&amp;[2024-01-18T00:00:00]" c="2024-01-18"/>
        <s v="[DIM_TEMPS].[JOUR].&amp;[2024-01-19T00:00:00]" c="2024-01-19"/>
        <s v="[DIM_TEMPS].[JOUR].&amp;[2024-01-20T00:00:00]" c="2024-01-20"/>
        <s v="[DIM_TEMPS].[JOUR].&amp;[2024-01-21T00:00:00]" c="2024-01-21"/>
        <s v="[DIM_TEMPS].[JOUR].&amp;[2024-01-22T00:00:00]" c="2024-01-22"/>
        <s v="[DIM_TEMPS].[JOUR].&amp;[2024-01-23T00:00:00]" c="2024-01-23"/>
        <s v="[DIM_TEMPS].[JOUR].&amp;[2024-01-24T00:00:00]" c="2024-01-24"/>
        <s v="[DIM_TEMPS].[JOUR].&amp;[2024-01-25T00:00:00]" c="2024-01-25"/>
        <s v="[DIM_TEMPS].[JOUR].&amp;[2024-01-26T00:00:00]" c="2024-01-26"/>
        <s v="[DIM_TEMPS].[JOUR].&amp;[2024-01-27T00:00:00]" c="2024-01-27"/>
        <s v="[DIM_TEMPS].[JOUR].&amp;[2024-01-28T00:00:00]" c="2024-01-28"/>
        <s v="[DIM_TEMPS].[JOUR].&amp;[2024-01-29T00:00:00]" c="2024-01-29"/>
        <s v="[DIM_TEMPS].[JOUR].&amp;[2024-01-30T00:00:00]" c="2024-01-30"/>
        <s v="[DIM_TEMPS].[JOUR].&amp;[2024-01-31T00:00:00]" c="2024-01-31"/>
        <s v="[DIM_TEMPS].[JOUR].&amp;[2024-02-01T00:00:00]" c="2024-02-01"/>
        <s v="[DIM_TEMPS].[JOUR].&amp;[2024-02-02T00:00:00]" c="2024-02-02"/>
        <s v="[DIM_TEMPS].[JOUR].&amp;[2024-02-03T00:00:00]" c="2024-02-03"/>
        <s v="[DIM_TEMPS].[JOUR].&amp;[2024-02-04T00:00:00]" c="2024-02-04"/>
        <s v="[DIM_TEMPS].[JOUR].&amp;[2024-02-05T00:00:00]" c="2024-02-05"/>
        <s v="[DIM_TEMPS].[JOUR].&amp;[2024-02-06T00:00:00]" c="2024-02-06"/>
        <s v="[DIM_TEMPS].[JOUR].&amp;[2024-02-07T00:00:00]" c="2024-02-07"/>
        <s v="[DIM_TEMPS].[JOUR].&amp;[2024-02-08T00:00:00]" c="2024-02-08"/>
        <s v="[DIM_TEMPS].[JOUR].&amp;[2024-02-09T00:00:00]" c="2024-02-09"/>
        <s v="[DIM_TEMPS].[JOUR].&amp;[2024-02-10T00:00:00]" c="2024-02-10"/>
        <s v="[DIM_TEMPS].[JOUR].&amp;[2024-02-11T00:00:00]" c="2024-02-11"/>
        <s v="[DIM_TEMPS].[JOUR].&amp;[2024-02-12T00:00:00]" c="2024-02-12"/>
        <s v="[DIM_TEMPS].[JOUR].&amp;[2024-02-13T00:00:00]" c="2024-02-13"/>
        <s v="[DIM_TEMPS].[JOUR].&amp;[2024-02-14T00:00:00]" c="2024-02-14"/>
        <s v="[DIM_TEMPS].[JOUR].&amp;[2024-02-15T00:00:00]" c="2024-02-15"/>
        <s v="[DIM_TEMPS].[JOUR].&amp;[2024-02-16T00:00:00]" c="2024-02-16"/>
        <s v="[DIM_TEMPS].[JOUR].&amp;[2024-02-17T00:00:00]" c="2024-02-17"/>
        <s v="[DIM_TEMPS].[JOUR].&amp;[2024-02-18T00:00:00]" c="2024-02-18"/>
        <s v="[DIM_TEMPS].[JOUR].&amp;[2024-02-19T00:00:00]" c="2024-02-19"/>
        <s v="[DIM_TEMPS].[JOUR].&amp;[2024-02-20T00:00:00]" c="2024-02-20"/>
        <s v="[DIM_TEMPS].[JOUR].&amp;[2024-02-21T00:00:00]" c="2024-02-21"/>
        <s v="[DIM_TEMPS].[JOUR].&amp;[2024-02-22T00:00:00]" c="2024-02-22"/>
        <s v="[DIM_TEMPS].[JOUR].&amp;[2024-02-23T00:00:00]" c="2024-02-23"/>
        <s v="[DIM_TEMPS].[JOUR].&amp;[2024-02-24T00:00:00]" c="2024-02-24"/>
        <s v="[DIM_TEMPS].[JOUR].&amp;[2024-02-25T00:00:00]" c="2024-02-25"/>
        <s v="[DIM_TEMPS].[JOUR].&amp;[2024-02-26T00:00:00]" c="2024-02-26"/>
        <s v="[DIM_TEMPS].[JOUR].&amp;[2024-02-27T00:00:00]" c="2024-02-27"/>
        <s v="[DIM_TEMPS].[JOUR].&amp;[2024-02-28T00:00:00]" c="2024-02-28"/>
        <s v="[DIM_TEMPS].[JOUR].&amp;[2024-02-29T00:00:00]" c="2024-02-29"/>
        <s v="[DIM_TEMPS].[JOUR].&amp;[2024-03-01T00:00:00]" c="2024-03-01"/>
        <s v="[DIM_TEMPS].[JOUR].&amp;[2024-03-02T00:00:00]" c="2024-03-02"/>
        <s v="[DIM_TEMPS].[JOUR].&amp;[2024-03-03T00:00:00]" c="2024-03-03"/>
        <s v="[DIM_TEMPS].[JOUR].&amp;[2024-03-04T00:00:00]" c="2024-03-04"/>
        <s v="[DIM_TEMPS].[JOUR].&amp;[2024-03-05T00:00:00]" c="2024-03-05"/>
        <s v="[DIM_TEMPS].[JOUR].&amp;[2024-03-06T00:00:00]" c="2024-03-06"/>
        <s v="[DIM_TEMPS].[JOUR].&amp;[2024-03-07T00:00:00]" c="2024-03-07"/>
        <s v="[DIM_TEMPS].[JOUR].&amp;[2024-03-08T00:00:00]" c="2024-03-08"/>
        <s v="[DIM_TEMPS].[JOUR].&amp;[2024-03-09T00:00:00]" c="2024-03-09"/>
        <s v="[DIM_TEMPS].[JOUR].&amp;[2024-03-10T00:00:00]" c="2024-03-10"/>
        <s v="[DIM_TEMPS].[JOUR].&amp;[2024-03-11T00:00:00]" c="2024-03-11"/>
        <s v="[DIM_TEMPS].[JOUR].&amp;[2024-03-12T00:00:00]" c="2024-03-12"/>
        <s v="[DIM_TEMPS].[JOUR].&amp;[2024-03-13T00:00:00]" c="2024-03-13"/>
        <s v="[DIM_TEMPS].[JOUR].&amp;[2024-03-14T00:00:00]" c="2024-03-14"/>
        <s v="[DIM_TEMPS].[JOUR].&amp;[2024-03-15T00:00:00]" c="2024-03-15"/>
        <s v="[DIM_TEMPS].[JOUR].&amp;[2024-03-16T00:00:00]" c="2024-03-16"/>
        <s v="[DIM_TEMPS].[JOUR].&amp;[2024-03-17T00:00:00]" c="2024-03-17"/>
        <s v="[DIM_TEMPS].[JOUR].&amp;[2024-03-18T00:00:00]" c="2024-03-18"/>
        <s v="[DIM_TEMPS].[JOUR].&amp;[2024-03-19T00:00:00]" c="2024-03-19"/>
        <s v="[DIM_TEMPS].[JOUR].&amp;[2024-03-20T00:00:00]" c="2024-03-20"/>
        <s v="[DIM_TEMPS].[JOUR].&amp;[2024-03-21T00:00:00]" c="2024-03-21"/>
        <s v="[DIM_TEMPS].[JOUR].&amp;[2024-03-22T00:00:00]" c="2024-03-22"/>
        <s v="[DIM_TEMPS].[JOUR].&amp;[2024-03-23T00:00:00]" c="2024-03-23"/>
        <s v="[DIM_TEMPS].[JOUR].&amp;[2024-03-24T00:00:00]" c="2024-03-24"/>
        <s v="[DIM_TEMPS].[JOUR].&amp;[2024-03-25T00:00:00]" c="2024-03-25"/>
        <s v="[DIM_TEMPS].[JOUR].&amp;[2024-03-26T00:00:00]" c="2024-03-26"/>
        <s v="[DIM_TEMPS].[JOUR].&amp;[2024-03-27T00:00:00]" c="2024-03-27"/>
        <s v="[DIM_TEMPS].[JOUR].&amp;[2024-03-28T00:00:00]" c="2024-03-28"/>
        <s v="[DIM_TEMPS].[JOUR].&amp;[2024-03-29T00:00:00]" c="2024-03-29"/>
        <s v="[DIM_TEMPS].[JOUR].&amp;[2024-03-30T00:00:00]" c="2024-03-30"/>
        <s v="[DIM_TEMPS].[JOUR].&amp;[2024-03-31T00:00:00]" c="2024-03-31"/>
        <s v="[DIM_TEMPS].[JOUR].&amp;[2024-04-01T00:00:00]" c="2024-04-01"/>
        <s v="[DIM_TEMPS].[JOUR].&amp;[2024-04-02T00:00:00]" c="2024-04-02"/>
        <s v="[DIM_TEMPS].[JOUR].&amp;[2024-04-03T00:00:00]" c="2024-04-03"/>
        <s v="[DIM_TEMPS].[JOUR].&amp;[2024-04-04T00:00:00]" c="2024-04-04"/>
        <s v="[DIM_TEMPS].[JOUR].&amp;[2024-04-05T00:00:00]" c="2024-04-05"/>
        <s v="[DIM_TEMPS].[JOUR].&amp;[2024-04-06T00:00:00]" c="2024-04-06"/>
        <s v="[DIM_TEMPS].[JOUR].&amp;[2024-04-07T00:00:00]" c="2024-04-07"/>
        <s v="[DIM_TEMPS].[JOUR].&amp;[2024-04-08T00:00:00]" c="2024-04-08"/>
        <s v="[DIM_TEMPS].[JOUR].&amp;[2024-04-09T00:00:00]" c="2024-04-09"/>
        <s v="[DIM_TEMPS].[JOUR].&amp;[2024-04-11T00:00:00]" c="2024-04-11"/>
        <s v="[DIM_TEMPS].[JOUR].&amp;[2024-04-12T00:00:00]" c="2024-04-12"/>
        <s v="[DIM_TEMPS].[JOUR].&amp;[2024-04-13T00:00:00]" c="2024-04-13"/>
        <s v="[DIM_TEMPS].[JOUR].&amp;[2024-04-14T00:00:00]" c="2024-04-14"/>
        <s v="[DIM_TEMPS].[JOUR].&amp;[2024-04-15T00:00:00]" c="2024-04-15"/>
        <s v="[DIM_TEMPS].[JOUR].&amp;[2024-04-16T00:00:00]" c="2024-04-16"/>
        <s v="[DIM_TEMPS].[JOUR].&amp;[2024-04-17T00:00:00]" c="2024-04-17"/>
        <s v="[DIM_TEMPS].[JOUR].&amp;[2024-04-18T00:00:00]" c="2024-04-18"/>
        <s v="[DIM_TEMPS].[JOUR].&amp;[2024-04-19T00:00:00]" c="2024-04-19"/>
        <s v="[DIM_TEMPS].[JOUR].&amp;[2024-04-20T00:00:00]" c="2024-04-20"/>
        <s v="[DIM_TEMPS].[JOUR].&amp;[2024-04-21T00:00:00]" c="2024-04-21"/>
        <s v="[DIM_TEMPS].[JOUR].&amp;[2024-04-22T00:00:00]" c="2024-04-22"/>
        <s v="[DIM_TEMPS].[JOUR].&amp;[2024-04-23T00:00:00]" c="2024-04-23"/>
        <s v="[DIM_TEMPS].[JOUR].&amp;[2024-04-24T00:00:00]" c="2024-04-24"/>
        <s v="[DIM_TEMPS].[JOUR].&amp;[2024-04-25T00:00:00]" c="2024-04-25"/>
        <s v="[DIM_TEMPS].[JOUR].&amp;[2024-04-26T00:00:00]" c="2024-04-26"/>
        <s v="[DIM_TEMPS].[JOUR].&amp;[2024-04-27T00:00:00]" c="2024-04-27"/>
        <s v="[DIM_TEMPS].[JOUR].&amp;[2024-04-28T00:00:00]" c="2024-04-28"/>
        <s v="[DIM_TEMPS].[JOUR].&amp;[2024-04-29T00:00:00]" c="2024-04-29"/>
        <s v="[DIM_TEMPS].[JOUR].&amp;[2024-04-30T00:00:00]" c="2024-04-30"/>
        <s v="[DIM_TEMPS].[JOUR].&amp;[2024-05-01T00:00:00]" c="2024-05-01"/>
        <s v="[DIM_TEMPS].[JOUR].&amp;[2024-05-02T00:00:00]" c="2024-05-02"/>
        <s v="[DIM_TEMPS].[JOUR].&amp;[2024-05-03T00:00:00]" c="2024-05-03"/>
        <s v="[DIM_TEMPS].[JOUR].&amp;[2024-05-04T00:00:00]" c="2024-05-04"/>
        <s v="[DIM_TEMPS].[JOUR].&amp;[2024-05-05T00:00:00]" c="2024-05-05"/>
        <s v="[DIM_TEMPS].[JOUR].&amp;[2024-05-06T00:00:00]" c="2024-05-06"/>
        <s v="[DIM_TEMPS].[JOUR].&amp;[2024-05-07T00:00:00]" c="2024-05-07"/>
        <s v="[DIM_TEMPS].[JOUR].&amp;[2024-05-08T00:00:00]" c="2024-05-08"/>
        <s v="[DIM_TEMPS].[JOUR].&amp;[2024-05-09T00:00:00]" c="2024-05-09"/>
        <s v="[DIM_TEMPS].[JOUR].&amp;[2024-05-10T00:00:00]" c="2024-05-10"/>
        <s v="[DIM_TEMPS].[JOUR].&amp;[2024-05-11T00:00:00]" c="2024-05-11"/>
        <s v="[DIM_TEMPS].[JOUR].&amp;[2024-05-12T00:00:00]" c="2024-05-12"/>
        <s v="[DIM_TEMPS].[JOUR].&amp;[2024-05-13T00:00:00]" c="2024-05-13"/>
        <s v="[DIM_TEMPS].[JOUR].&amp;[2024-05-14T00:00:00]" c="2024-05-14"/>
        <s v="[DIM_TEMPS].[JOUR].&amp;[2024-05-15T00:00:00]" c="2024-05-15"/>
        <s v="[DIM_TEMPS].[JOUR].&amp;[2024-05-16T00:00:00]" c="2024-05-16"/>
        <s v="[DIM_TEMPS].[JOUR].&amp;[2024-05-17T00:00:00]" c="2024-05-17"/>
        <s v="[DIM_TEMPS].[JOUR].&amp;[2024-05-18T00:00:00]" c="2024-05-18"/>
        <s v="[DIM_TEMPS].[JOUR].&amp;[2024-05-19T00:00:00]" c="2024-05-19"/>
        <s v="[DIM_TEMPS].[JOUR].&amp;[2024-05-20T00:00:00]" c="2024-05-20"/>
        <s v="[DIM_TEMPS].[JOUR].&amp;[2024-05-21T00:00:00]" c="2024-05-21"/>
        <s v="[DIM_TEMPS].[JOUR].&amp;[2024-05-22T00:00:00]" c="2024-05-22"/>
        <s v="[DIM_TEMPS].[JOUR].&amp;[2024-05-23T00:00:00]" c="2024-05-23"/>
        <s v="[DIM_TEMPS].[JOUR].&amp;[2024-05-24T00:00:00]" c="2024-05-24"/>
        <s v="[DIM_TEMPS].[JOUR].&amp;[2024-05-25T00:00:00]" c="2024-05-25"/>
        <s v="[DIM_TEMPS].[JOUR].&amp;[2024-05-26T00:00:00]" c="2024-05-26"/>
        <s v="[DIM_TEMPS].[JOUR].&amp;[2024-05-27T00:00:00]" c="2024-05-27"/>
        <s v="[DIM_TEMPS].[JOUR].&amp;[2024-05-28T00:00:00]" c="2024-05-28"/>
        <s v="[DIM_TEMPS].[JOUR].&amp;[2024-05-29T00:00:00]" c="2024-05-29"/>
        <s v="[DIM_TEMPS].[JOUR].&amp;[2024-05-30T00:00:00]" c="2024-05-30"/>
        <s v="[DIM_TEMPS].[JOUR].&amp;[2024-05-31T00:00:00]" c="2024-05-31"/>
        <s v="[DIM_TEMPS].[JOUR].&amp;[2024-06-01T00:00:00]" c="2024-06-01"/>
        <s v="[DIM_TEMPS].[JOUR].&amp;[2024-06-02T00:00:00]" c="2024-06-02"/>
        <s v="[DIM_TEMPS].[JOUR].&amp;[2024-06-03T00:00:00]" c="2024-06-03"/>
        <s v="[DIM_TEMPS].[JOUR].&amp;[2024-06-04T00:00:00]" c="2024-06-04"/>
        <s v="[DIM_TEMPS].[JOUR].&amp;[2024-06-05T00:00:00]" c="2024-06-05"/>
        <s v="[DIM_TEMPS].[JOUR].&amp;[2024-06-06T00:00:00]" c="2024-06-06"/>
        <s v="[DIM_TEMPS].[JOUR].&amp;[2024-06-07T00:00:00]" c="2024-06-07"/>
        <s v="[DIM_TEMPS].[JOUR].&amp;[2024-06-08T00:00:00]" c="2024-06-08"/>
        <s v="[DIM_TEMPS].[JOUR].&amp;[2024-06-09T00:00:00]" c="2024-06-09"/>
        <s v="[DIM_TEMPS].[JOUR].&amp;[2024-06-10T00:00:00]" c="2024-06-10"/>
        <s v="[DIM_TEMPS].[JOUR].&amp;[2024-06-11T00:00:00]" c="2024-06-11"/>
        <s v="[DIM_TEMPS].[JOUR].&amp;[2024-06-12T00:00:00]" c="2024-06-12"/>
        <s v="[DIM_TEMPS].[JOUR].&amp;[2024-06-13T00:00:00]" c="2024-06-13"/>
        <s v="[DIM_TEMPS].[JOUR].&amp;[2024-06-14T00:00:00]" c="2024-06-14"/>
        <s v="[DIM_TEMPS].[JOUR].&amp;[2024-06-15T00:00:00]" c="2024-06-15"/>
        <s v="[DIM_TEMPS].[JOUR].&amp;[2024-06-17T00:00:00]" c="2024-06-17"/>
        <s v="[DIM_TEMPS].[JOUR].&amp;[2024-06-18T00:00:00]" c="2024-06-18"/>
        <s v="[DIM_TEMPS].[JOUR].&amp;[2024-06-19T00:00:00]" c="2024-06-19"/>
        <s v="[DIM_TEMPS].[JOUR].&amp;[2024-06-20T00:00:00]" c="2024-06-20"/>
        <s v="[DIM_TEMPS].[JOUR].&amp;[2024-06-21T00:00:00]" c="2024-06-21"/>
        <s v="[DIM_TEMPS].[JOUR].&amp;[2024-06-22T00:00:00]" c="2024-06-22"/>
        <s v="[DIM_TEMPS].[JOUR].&amp;[2024-06-23T00:00:00]" c="2024-06-23"/>
        <s v="[DIM_TEMPS].[JOUR].&amp;[2024-06-24T00:00:00]" c="2024-06-24"/>
        <s v="[DIM_TEMPS].[JOUR].&amp;[2024-06-25T00:00:00]" c="2024-06-25"/>
        <s v="[DIM_TEMPS].[JOUR].&amp;[2024-06-26T00:00:00]" c="2024-06-26"/>
        <s v="[DIM_TEMPS].[JOUR].&amp;[2024-06-27T00:00:00]" c="2024-06-27"/>
        <s v="[DIM_TEMPS].[JOUR].&amp;[2024-06-28T00:00:00]" c="2024-06-28"/>
        <s v="[DIM_TEMPS].[JOUR].&amp;[2024-06-29T00:00:00]" c="2024-06-29"/>
        <s v="[DIM_TEMPS].[JOUR].&amp;[2024-06-30T00:00:00]" c="2024-06-30"/>
        <s v="[DIM_TEMPS].[JOUR].&amp;[2024-07-01T00:00:00]" c="2024-07-01"/>
        <s v="[DIM_TEMPS].[JOUR].&amp;[2024-07-02T00:00:00]" c="2024-07-02"/>
        <s v="[DIM_TEMPS].[JOUR].&amp;[2024-07-03T00:00:00]" c="2024-07-03"/>
        <s v="[DIM_TEMPS].[JOUR].&amp;[2024-07-04T00:00:00]" c="2024-07-04"/>
        <s v="[DIM_TEMPS].[JOUR].&amp;[2024-07-05T00:00:00]" c="2024-07-05"/>
        <s v="[DIM_TEMPS].[JOUR].&amp;[2024-07-06T00:00:00]" c="2024-07-06"/>
        <s v="[DIM_TEMPS].[JOUR].&amp;[2024-07-07T00:00:00]" c="2024-07-07"/>
        <s v="[DIM_TEMPS].[JOUR].&amp;[2024-07-08T00:00:00]" c="2024-07-08"/>
        <s v="[DIM_TEMPS].[JOUR].&amp;[2024-07-09T00:00:00]" c="2024-07-09"/>
        <s v="[DIM_TEMPS].[JOUR].&amp;[2024-07-10T00:00:00]" c="2024-07-10"/>
        <s v="[DIM_TEMPS].[JOUR].&amp;[2024-07-11T00:00:00]" c="2024-07-11"/>
        <s v="[DIM_TEMPS].[JOUR].&amp;[2024-07-12T00:00:00]" c="2024-07-12"/>
        <s v="[DIM_TEMPS].[JOUR].&amp;[2024-07-13T00:00:00]" c="2024-07-13"/>
        <s v="[DIM_TEMPS].[JOUR].&amp;[2024-07-14T00:00:00]" c="2024-07-14"/>
        <s v="[DIM_TEMPS].[JOUR].&amp;[2024-07-15T00:00:00]" c="2024-07-15"/>
        <s v="[DIM_TEMPS].[JOUR].&amp;[2024-07-16T00:00:00]" c="2024-07-16"/>
        <s v="[DIM_TEMPS].[JOUR].&amp;[2024-07-17T00:00:00]" c="2024-07-17"/>
        <s v="[DIM_TEMPS].[JOUR].&amp;[2024-07-18T00:00:00]" c="2024-07-18"/>
        <s v="[DIM_TEMPS].[JOUR].&amp;[2024-07-19T00:00:00]" c="2024-07-19"/>
        <s v="[DIM_TEMPS].[JOUR].&amp;[2024-07-20T00:00:00]" c="2024-07-20"/>
        <s v="[DIM_TEMPS].[JOUR].&amp;[2024-07-21T00:00:00]" c="2024-07-21"/>
        <s v="[DIM_TEMPS].[JOUR].&amp;[2024-07-22T00:00:00]" c="2024-07-22"/>
        <s v="[DIM_TEMPS].[JOUR].&amp;[2024-07-23T00:00:00]" c="2024-07-23"/>
        <s v="[DIM_TEMPS].[JOUR].&amp;[2024-07-24T00:00:00]" c="2024-07-24"/>
        <s v="[DIM_TEMPS].[JOUR].&amp;[2024-07-25T00:00:00]" c="2024-07-25"/>
        <s v="[DIM_TEMPS].[JOUR].&amp;[2024-07-26T00:00:00]" c="2024-07-26"/>
        <s v="[DIM_TEMPS].[JOUR].&amp;[2024-07-27T00:00:00]" c="2024-07-27"/>
        <s v="[DIM_TEMPS].[JOUR].&amp;[2024-07-28T00:00:00]" c="2024-07-28"/>
        <s v="[DIM_TEMPS].[JOUR].&amp;[2024-07-29T00:00:00]" c="2024-07-29"/>
        <s v="[DIM_TEMPS].[JOUR].&amp;[2024-07-30T00:00:00]" c="2024-07-30"/>
        <s v="[DIM_TEMPS].[JOUR].&amp;[2024-07-31T00:00:00]" c="2024-07-31"/>
        <s v="[DIM_TEMPS].[JOUR].&amp;[2024-08-01T00:00:00]" c="2024-08-01"/>
        <s v="[DIM_TEMPS].[JOUR].&amp;[2024-08-02T00:00:00]" c="2024-08-02"/>
        <s v="[DIM_TEMPS].[JOUR].&amp;[2024-08-03T00:00:00]" c="2024-08-03"/>
        <s v="[DIM_TEMPS].[JOUR].&amp;[2024-08-04T00:00:00]" c="2024-08-04"/>
        <s v="[DIM_TEMPS].[JOUR].&amp;[2024-08-05T00:00:00]" c="2024-08-05"/>
        <s v="[DIM_TEMPS].[JOUR].&amp;[2024-08-06T00:00:00]" c="2024-08-06"/>
        <s v="[DIM_TEMPS].[JOUR].&amp;[2024-08-07T00:00:00]" c="2024-08-07"/>
        <s v="[DIM_TEMPS].[JOUR].&amp;[2024-08-08T00:00:00]" c="2024-08-08"/>
        <s v="[DIM_TEMPS].[JOUR].&amp;[2024-08-09T00:00:00]" c="2024-08-09"/>
        <s v="[DIM_TEMPS].[JOUR].&amp;[2024-08-10T00:00:00]" c="2024-08-10"/>
        <s v="[DIM_TEMPS].[JOUR].&amp;[2024-08-11T00:00:00]" c="2024-08-11"/>
        <s v="[DIM_TEMPS].[JOUR].&amp;[2024-08-12T00:00:00]" c="2024-08-12"/>
        <s v="[DIM_TEMPS].[JOUR].&amp;[2024-08-13T00:00:00]" c="2024-08-13"/>
        <s v="[DIM_TEMPS].[JOUR].&amp;[2024-08-14T00:00:00]" c="2024-08-14"/>
        <s v="[DIM_TEMPS].[JOUR].&amp;[2024-08-15T00:00:00]" c="2024-08-15"/>
        <s v="[DIM_TEMPS].[JOUR].&amp;[2024-08-16T00:00:00]" c="2024-08-16"/>
        <s v="[DIM_TEMPS].[JOUR].&amp;[2024-08-17T00:00:00]" c="2024-08-17"/>
        <s v="[DIM_TEMPS].[JOUR].&amp;[2024-08-18T00:00:00]" c="2024-08-18"/>
        <s v="[DIM_TEMPS].[JOUR].&amp;[2024-08-19T00:00:00]" c="2024-08-19"/>
        <s v="[DIM_TEMPS].[JOUR].&amp;[2024-08-20T00:00:00]" c="2024-08-20"/>
        <s v="[DIM_TEMPS].[JOUR].&amp;[2024-08-21T00:00:00]" c="2024-08-21"/>
        <s v="[DIM_TEMPS].[JOUR].&amp;[2024-08-22T00:00:00]" c="2024-08-22"/>
        <s v="[DIM_TEMPS].[JOUR].&amp;[2024-08-23T00:00:00]" c="2024-08-23"/>
        <s v="[DIM_TEMPS].[JOUR].&amp;[2024-08-24T00:00:00]" c="2024-08-24"/>
        <s v="[DIM_TEMPS].[JOUR].&amp;[2024-08-25T00:00:00]" c="2024-08-25"/>
        <s v="[DIM_TEMPS].[JOUR].&amp;[2024-08-26T00:00:00]" c="2024-08-26"/>
        <s v="[DIM_TEMPS].[JOUR].&amp;[2024-08-27T00:00:00]" c="2024-08-27"/>
        <s v="[DIM_TEMPS].[JOUR].&amp;[2024-08-28T00:00:00]" c="2024-08-28"/>
        <s v="[DIM_TEMPS].[JOUR].&amp;[2024-08-29T00:00:00]" c="2024-08-29"/>
        <s v="[DIM_TEMPS].[JOUR].&amp;[2024-08-30T00:00:00]" c="2024-08-30"/>
        <s v="[DIM_TEMPS].[JOUR].&amp;[2024-08-31T00:00:00]" c="2024-08-31"/>
        <s v="[DIM_TEMPS].[JOUR].&amp;[2024-09-01T00:00:00]" c="2024-09-01"/>
        <s v="[DIM_TEMPS].[JOUR].&amp;[2024-09-02T00:00:00]" c="2024-09-02"/>
        <s v="[DIM_TEMPS].[JOUR].&amp;[2024-09-03T00:00:00]" c="2024-09-03"/>
        <s v="[DIM_TEMPS].[JOUR].&amp;[2024-09-04T00:00:00]" c="2024-09-04"/>
        <s v="[DIM_TEMPS].[JOUR].&amp;[2024-09-05T00:00:00]" c="2024-09-05"/>
        <s v="[DIM_TEMPS].[JOUR].&amp;[2024-09-06T00:00:00]" c="2024-09-06"/>
        <s v="[DIM_TEMPS].[JOUR].&amp;[2024-09-07T00:00:00]" c="2024-09-07"/>
        <s v="[DIM_TEMPS].[JOUR].&amp;[2024-09-08T00:00:00]" c="2024-09-08"/>
        <s v="[DIM_TEMPS].[JOUR].&amp;[2024-09-09T00:00:00]" c="2024-09-09"/>
        <s v="[DIM_TEMPS].[JOUR].&amp;[2024-09-10T00:00:00]" c="2024-09-10"/>
        <s v="[DIM_TEMPS].[JOUR].&amp;[2024-09-11T00:00:00]" c="2024-09-11"/>
        <s v="[DIM_TEMPS].[JOUR].&amp;[2024-09-12T00:00:00]" c="2024-09-12"/>
        <s v="[DIM_TEMPS].[JOUR].&amp;[2024-09-13T00:00:00]" c="2024-09-13"/>
        <s v="[DIM_TEMPS].[JOUR].&amp;[2024-09-14T00:00:00]" c="2024-09-14"/>
        <s v="[DIM_TEMPS].[JOUR].&amp;[2024-09-15T00:00:00]" c="2024-09-15"/>
        <s v="[DIM_TEMPS].[JOUR].&amp;[2024-09-16T00:00:00]" c="2024-09-16"/>
        <s v="[DIM_TEMPS].[JOUR].&amp;[2024-09-17T00:00:00]" c="2024-09-17"/>
        <s v="[DIM_TEMPS].[JOUR].&amp;[2024-09-18T00:00:00]" c="2024-09-18"/>
        <s v="[DIM_TEMPS].[JOUR].&amp;[2024-09-19T00:00:00]" c="2024-09-19"/>
        <s v="[DIM_TEMPS].[JOUR].&amp;[2024-09-20T00:00:00]" c="2024-09-20"/>
        <s v="[DIM_TEMPS].[JOUR].&amp;[2024-09-21T00:00:00]" c="2024-09-21"/>
        <s v="[DIM_TEMPS].[JOUR].&amp;[2024-09-22T00:00:00]" c="2024-09-22"/>
        <s v="[DIM_TEMPS].[JOUR].&amp;[2024-09-23T00:00:00]" c="2024-09-23"/>
        <s v="[DIM_TEMPS].[JOUR].&amp;[2024-09-24T00:00:00]" c="2024-09-24"/>
        <s v="[DIM_TEMPS].[JOUR].&amp;[2024-09-25T00:00:00]" c="2024-09-25"/>
        <s v="[DIM_TEMPS].[JOUR].&amp;[2024-09-26T00:00:00]" c="2024-09-26"/>
        <s v="[DIM_TEMPS].[JOUR].&amp;[2024-09-27T00:00:00]" c="2024-09-27"/>
        <s v="[DIM_TEMPS].[JOUR].&amp;[2024-09-28T00:00:00]" c="2024-09-28"/>
        <s v="[DIM_TEMPS].[JOUR].&amp;[2024-09-29T00:00:00]" c="2024-09-29"/>
        <s v="[DIM_TEMPS].[JOUR].&amp;[2024-09-30T00:00:00]" c="2024-09-30"/>
        <s v="[DIM_TEMPS].[JOUR].&amp;[2024-10-01T00:00:00]" c="2024-10-01"/>
        <s v="[DIM_TEMPS].[JOUR].&amp;[2024-10-02T00:00:00]" c="2024-10-02"/>
        <s v="[DIM_TEMPS].[JOUR].&amp;[2024-10-03T00:00:00]" c="2024-10-03"/>
        <s v="[DIM_TEMPS].[JOUR].&amp;[2024-10-04T00:00:00]" c="2024-10-04"/>
        <s v="[DIM_TEMPS].[JOUR].&amp;[2024-10-05T00:00:00]" c="2024-10-05"/>
        <s v="[DIM_TEMPS].[JOUR].&amp;[2024-10-06T00:00:00]" c="2024-10-06"/>
        <s v="[DIM_TEMPS].[JOUR].&amp;[2024-10-07T00:00:00]" c="2024-10-07"/>
        <s v="[DIM_TEMPS].[JOUR].&amp;[2024-10-08T00:00:00]" c="2024-10-08"/>
        <s v="[DIM_TEMPS].[JOUR].&amp;[2024-10-09T00:00:00]" c="2024-10-09"/>
        <s v="[DIM_TEMPS].[JOUR].&amp;[2024-10-10T00:00:00]" c="2024-10-10"/>
        <s v="[DIM_TEMPS].[JOUR].&amp;[2024-10-11T00:00:00]" c="2024-10-11"/>
        <s v="[DIM_TEMPS].[JOUR].&amp;[2024-10-12T00:00:00]" c="2024-10-12"/>
        <s v="[DIM_TEMPS].[JOUR].&amp;[2024-10-13T00:00:00]" c="2024-10-13"/>
        <s v="[DIM_TEMPS].[JOUR].&amp;[2024-10-14T00:00:00]" c="2024-10-14"/>
        <s v="[DIM_TEMPS].[JOUR].&amp;[2024-10-15T00:00:00]" c="2024-10-15"/>
        <s v="[DIM_TEMPS].[JOUR].&amp;[2024-10-16T00:00:00]" c="2024-10-16"/>
        <s v="[DIM_TEMPS].[JOUR].&amp;[2024-10-17T00:00:00]" c="2024-10-17"/>
        <s v="[DIM_TEMPS].[JOUR].&amp;[2024-10-18T00:00:00]" c="2024-10-18"/>
        <s v="[DIM_TEMPS].[JOUR].&amp;[2024-10-19T00:00:00]" c="2024-10-19"/>
        <s v="[DIM_TEMPS].[JOUR].&amp;[2024-10-20T00:00:00]" c="2024-10-20"/>
        <s v="[DIM_TEMPS].[JOUR].&amp;[2024-10-21T00:00:00]" c="2024-10-21"/>
        <s v="[DIM_TEMPS].[JOUR].&amp;[2024-10-22T00:00:00]" c="2024-10-22"/>
        <s v="[DIM_TEMPS].[JOUR].&amp;[2024-10-23T00:00:00]" c="2024-10-23"/>
        <s v="[DIM_TEMPS].[JOUR].&amp;[2024-10-24T00:00:00]" c="2024-10-24"/>
        <s v="[DIM_TEMPS].[JOUR].&amp;[2024-10-25T00:00:00]" c="2024-10-25"/>
        <s v="[DIM_TEMPS].[JOUR].&amp;[2024-10-26T00:00:00]" c="2024-10-26"/>
        <s v="[DIM_TEMPS].[JOUR].&amp;[2024-10-27T00:00:00]" c="2024-10-27"/>
        <s v="[DIM_TEMPS].[JOUR].&amp;[2024-10-28T00:00:00]" c="2024-10-28"/>
        <s v="[DIM_TEMPS].[JOUR].&amp;[2024-10-29T00:00:00]" c="2024-10-29"/>
        <s v="[DIM_TEMPS].[JOUR].&amp;[2024-10-30T00:00:00]" c="2024-10-30"/>
        <s v="[DIM_TEMPS].[JOUR].&amp;[2024-10-31T00:00:00]" c="2024-10-31"/>
        <s v="[DIM_TEMPS].[JOUR].&amp;[2024-11-01T00:00:00]" c="2024-11-01"/>
        <s v="[DIM_TEMPS].[JOUR].&amp;[2024-11-02T00:00:00]" c="2024-11-02"/>
        <s v="[DIM_TEMPS].[JOUR].&amp;[2024-11-03T00:00:00]" c="2024-11-03"/>
        <s v="[DIM_TEMPS].[JOUR].&amp;[2024-11-04T00:00:00]" c="2024-11-04"/>
        <s v="[DIM_TEMPS].[JOUR].&amp;[2024-11-05T00:00:00]" c="2024-11-05"/>
        <s v="[DIM_TEMPS].[JOUR].&amp;[2024-11-06T00:00:00]" c="2024-11-06"/>
        <s v="[DIM_TEMPS].[JOUR].&amp;[2024-11-07T00:00:00]" c="2024-11-07"/>
        <s v="[DIM_TEMPS].[JOUR].&amp;[2024-11-08T00:00:00]" c="2024-11-08"/>
        <s v="[DIM_TEMPS].[JOUR].&amp;[2024-11-09T00:00:00]" c="2024-11-09"/>
        <s v="[DIM_TEMPS].[JOUR].&amp;[2024-11-10T00:00:00]" c="2024-11-10"/>
        <s v="[DIM_TEMPS].[JOUR].&amp;[2024-11-11T00:00:00]" c="2024-11-11"/>
        <s v="[DIM_TEMPS].[JOUR].&amp;[2024-11-12T00:00:00]" c="2024-11-12"/>
        <s v="[DIM_TEMPS].[JOUR].&amp;[2024-11-13T00:00:00]" c="2024-11-13"/>
        <s v="[DIM_TEMPS].[JOUR].&amp;[2024-11-14T00:00:00]" c="2024-11-14"/>
        <s v="[DIM_TEMPS].[JOUR].&amp;[2024-11-15T00:00:00]" c="2024-11-15"/>
        <s v="[DIM_TEMPS].[JOUR].&amp;[2024-11-16T00:00:00]" c="2024-11-16"/>
        <s v="[DIM_TEMPS].[JOUR].&amp;[2024-11-17T00:00:00]" c="2024-11-17"/>
        <s v="[DIM_TEMPS].[JOUR].&amp;[2024-11-18T00:00:00]" c="2024-11-18"/>
        <s v="[DIM_TEMPS].[JOUR].&amp;[2024-11-19T00:00:00]" c="2024-11-19"/>
        <s v="[DIM_TEMPS].[JOUR].&amp;[2024-11-20T00:00:00]" c="2024-11-20"/>
        <s v="[DIM_TEMPS].[JOUR].&amp;[2024-11-21T00:00:00]" c="2024-11-21"/>
        <s v="[DIM_TEMPS].[JOUR].&amp;[2024-11-22T00:00:00]" c="2024-11-22"/>
        <s v="[DIM_TEMPS].[JOUR].&amp;[2024-11-23T00:00:00]" c="2024-11-23"/>
        <s v="[DIM_TEMPS].[JOUR].&amp;[2024-11-24T00:00:00]" c="2024-11-24"/>
        <s v="[DIM_TEMPS].[JOUR].&amp;[2024-11-25T00:00:00]" c="2024-11-25"/>
        <s v="[DIM_TEMPS].[JOUR].&amp;[2024-11-26T00:00:00]" c="2024-11-26"/>
        <s v="[DIM_TEMPS].[JOUR].&amp;[2024-11-27T00:00:00]" c="2024-11-27"/>
        <s v="[DIM_TEMPS].[JOUR].&amp;[2024-11-28T00:00:00]" c="2024-11-28"/>
        <s v="[DIM_TEMPS].[JOUR].&amp;[2024-11-29T00:00:00]" c="2024-11-29"/>
        <s v="[DIM_TEMPS].[JOUR].&amp;[2024-11-30T00:00:00]" c="2024-11-30"/>
        <s v="[DIM_TEMPS].[JOUR].&amp;[2024-12-01T00:00:00]" c="2024-12-01"/>
        <s v="[DIM_TEMPS].[JOUR].&amp;[2024-12-02T00:00:00]" c="2024-12-02"/>
        <s v="[DIM_TEMPS].[JOUR].&amp;[2024-12-03T00:00:00]" c="2024-12-03"/>
        <s v="[DIM_TEMPS].[JOUR].&amp;[2024-12-04T00:00:00]" c="2024-12-04"/>
        <s v="[DIM_TEMPS].[JOUR].&amp;[2024-12-05T00:00:00]" c="2024-12-05"/>
        <s v="[DIM_TEMPS].[JOUR].&amp;[2024-12-06T00:00:00]" c="2024-12-06"/>
        <s v="[DIM_TEMPS].[JOUR].&amp;[2024-12-07T00:00:00]" c="2024-12-07"/>
        <s v="[DIM_TEMPS].[JOUR].&amp;[2024-12-08T00:00:00]" c="2024-12-08"/>
        <s v="[DIM_TEMPS].[JOUR].&amp;[2024-12-09T00:00:00]" c="2024-12-09"/>
        <s v="[DIM_TEMPS].[JOUR].&amp;[2024-12-10T00:00:00]" c="2024-12-10"/>
        <s v="[DIM_TEMPS].[JOUR].&amp;[2024-12-11T00:00:00]" c="2024-12-11"/>
        <s v="[DIM_TEMPS].[JOUR].&amp;[2024-12-12T00:00:00]" c="2024-12-12"/>
        <s v="[DIM_TEMPS].[JOUR].&amp;[2024-12-13T00:00:00]" c="2024-12-13"/>
        <s v="[DIM_TEMPS].[JOUR].&amp;[2024-12-14T00:00:00]" c="2024-12-14"/>
        <s v="[DIM_TEMPS].[JOUR].&amp;[2024-12-15T00:00:00]" c="2024-12-15"/>
        <s v="[DIM_TEMPS].[JOUR].&amp;[2024-12-16T00:00:00]" c="2024-12-16"/>
        <s v="[DIM_TEMPS].[JOUR].&amp;[2024-12-17T00:00:00]" c="2024-12-17"/>
        <s v="[DIM_TEMPS].[JOUR].&amp;[2024-12-18T00:00:00]" c="2024-12-18"/>
        <s v="[DIM_TEMPS].[JOUR].&amp;[2024-12-19T00:00:00]" c="2024-12-19"/>
        <s v="[DIM_TEMPS].[JOUR].&amp;[2024-12-20T00:00:00]" c="2024-12-20"/>
        <s v="[DIM_TEMPS].[JOUR].&amp;[2024-12-21T00:00:00]" c="2024-12-21"/>
        <s v="[DIM_TEMPS].[JOUR].&amp;[2024-12-22T00:00:00]" c="2024-12-22"/>
        <s v="[DIM_TEMPS].[JOUR].&amp;[2024-12-23T00:00:00]" c="2024-12-23"/>
        <s v="[DIM_TEMPS].[JOUR].&amp;[2024-12-24T00:00:00]" c="2024-12-24"/>
        <s v="[DIM_TEMPS].[JOUR].&amp;[2024-12-25T00:00:00]" c="2024-12-25"/>
        <s v="[DIM_TEMPS].[JOUR].&amp;[2024-12-26T00:00:00]" c="2024-12-26"/>
        <s v="[DIM_TEMPS].[JOUR].&amp;[2024-12-27T00:00:00]" c="2024-12-27"/>
        <s v="[DIM_TEMPS].[JOUR].&amp;[2024-12-28T00:00:00]" c="2024-12-28"/>
        <s v="[DIM_TEMPS].[JOUR].&amp;[2024-12-29T00:00:00]" c="2024-12-29"/>
        <s v="[DIM_TEMPS].[JOUR].&amp;[2024-12-30T00:00:00]" c="2024-12-30"/>
        <s v="[DIM_TEMPS].[JOUR].&amp;[2024-12-31T00:00:00]" c="2024-12-31"/>
        <s v="[DIM_TEMPS].[JOUR].&amp;[2025-01-01T00:00:00]" c="2025-01-01"/>
        <s v="[DIM_TEMPS].[JOUR].&amp;[2025-01-02T00:00:00]" c="2025-01-02"/>
        <s v="[DIM_TEMPS].[JOUR].&amp;[2025-01-03T00:00:00]" c="2025-01-03"/>
        <s v="[DIM_TEMPS].[JOUR].&amp;[2025-01-04T00:00:00]" c="2025-01-04"/>
        <s v="[DIM_TEMPS].[JOUR].&amp;[2025-01-05T00:00:00]" c="2025-01-05"/>
        <s v="[DIM_TEMPS].[JOUR].&amp;[2025-01-06T00:00:00]" c="2025-01-06"/>
        <s v="[DIM_TEMPS].[JOUR].&amp;[2025-01-07T00:00:00]" c="2025-01-07"/>
        <s v="[DIM_TEMPS].[JOUR].&amp;[2025-01-08T00:00:00]" c="2025-01-08"/>
        <s v="[DIM_TEMPS].[JOUR].&amp;[2025-01-09T00:00:00]" c="2025-01-09"/>
        <s v="[DIM_TEMPS].[JOUR].&amp;[2025-01-10T00:00:00]" c="2025-01-10"/>
        <s v="[DIM_TEMPS].[JOUR].&amp;[2025-01-11T00:00:00]" c="2025-01-11"/>
        <s v="[DIM_TEMPS].[JOUR].&amp;[2025-01-12T00:00:00]" c="2025-01-12"/>
        <s v="[DIM_TEMPS].[JOUR].&amp;[2025-01-13T00:00:00]" c="2025-01-13"/>
        <s v="[DIM_TEMPS].[JOUR].&amp;[2025-01-14T00:00:00]" c="2025-01-14"/>
        <s v="[DIM_TEMPS].[JOUR].&amp;[2025-01-15T00:00:00]" c="2025-01-15"/>
        <s v="[DIM_TEMPS].[JOUR].&amp;[2025-01-16T00:00:00]" c="2025-01-16"/>
        <s v="[DIM_TEMPS].[JOUR].&amp;[2025-01-17T00:00:00]" c="2025-01-17"/>
        <s v="[DIM_TEMPS].[JOUR].&amp;[2025-01-18T00:00:00]" c="2025-01-18"/>
        <s v="[DIM_TEMPS].[JOUR].&amp;[2025-01-19T00:00:00]" c="2025-01-19"/>
        <s v="[DIM_TEMPS].[JOUR].&amp;[2025-01-20T00:00:00]" c="2025-01-20"/>
        <s v="[DIM_TEMPS].[JOUR].&amp;[2025-01-21T00:00:00]" c="2025-01-21"/>
        <s v="[DIM_TEMPS].[JOUR].&amp;[2025-01-22T00:00:00]" c="2025-01-22"/>
        <s v="[DIM_TEMPS].[JOUR].&amp;[2025-01-23T00:00:00]" c="2025-01-23"/>
        <s v="[DIM_TEMPS].[JOUR].&amp;[2025-01-24T00:00:00]" c="2025-01-24"/>
        <s v="[DIM_TEMPS].[JOUR].&amp;[2025-01-25T00:00:00]" c="2025-01-25"/>
        <s v="[DIM_TEMPS].[JOUR].&amp;[2025-01-26T00:00:00]" c="2025-01-26"/>
        <s v="[DIM_TEMPS].[JOUR].&amp;[2025-01-27T00:00:00]" c="2025-01-27"/>
        <s v="[DIM_TEMPS].[JOUR].&amp;[2025-01-28T00:00:00]" c="2025-01-28"/>
        <s v="[DIM_TEMPS].[JOUR].&amp;[2025-01-29T00:00:00]" c="2025-01-29"/>
        <s v="[DIM_TEMPS].[JOUR].&amp;[2025-01-30T00:00:00]" c="2025-01-30"/>
        <s v="[DIM_TEMPS].[JOUR].&amp;[2025-01-31T00:00:00]" c="2025-01-31"/>
        <s v="[DIM_TEMPS].[JOUR].&amp;[2025-02-01T00:00:00]" c="2025-02-01"/>
        <s v="[DIM_TEMPS].[JOUR].&amp;[2025-02-02T00:00:00]" c="2025-02-02"/>
        <s v="[DIM_TEMPS].[JOUR].&amp;[2025-02-03T00:00:00]" c="2025-02-03"/>
        <s v="[DIM_TEMPS].[JOUR].&amp;[2025-02-04T00:00:00]" c="2025-02-04"/>
        <s v="[DIM_TEMPS].[JOUR].&amp;[2025-02-05T00:00:00]" c="2025-02-05"/>
        <s v="[DIM_TEMPS].[JOUR].&amp;[2025-02-06T00:00:00]" c="2025-02-06"/>
        <s v="[DIM_TEMPS].[JOUR].&amp;[2025-02-07T00:00:00]" c="2025-02-07"/>
        <s v="[DIM_TEMPS].[JOUR].&amp;[2025-02-08T00:00:00]" c="2025-02-08"/>
        <s v="[DIM_TEMPS].[JOUR].&amp;[2025-02-09T00:00:00]" c="2025-02-09"/>
        <s v="[DIM_TEMPS].[JOUR].&amp;[2025-02-10T00:00:00]" c="2025-02-10"/>
        <s v="[DIM_TEMPS].[JOUR].&amp;[2025-02-11T00:00:00]" c="2025-02-11"/>
        <s v="[DIM_TEMPS].[JOUR].&amp;[2025-02-12T00:00:00]" c="2025-02-12"/>
        <s v="[DIM_TEMPS].[JOUR].&amp;[2025-02-13T00:00:00]" c="2025-02-13"/>
        <s v="[DIM_TEMPS].[JOUR].&amp;[2025-02-14T00:00:00]" c="2025-02-14"/>
        <s v="[DIM_TEMPS].[JOUR].&amp;[2025-02-15T00:00:00]" c="2025-02-15"/>
        <s v="[DIM_TEMPS].[JOUR].&amp;[2025-02-16T00:00:00]" c="2025-02-16"/>
        <s v="[DIM_TEMPS].[JOUR].&amp;[2025-02-17T00:00:00]" c="2025-02-17"/>
        <s v="[DIM_TEMPS].[JOUR].&amp;[2025-02-18T00:00:00]" c="2025-02-18"/>
        <s v="[DIM_TEMPS].[JOUR].&amp;[2025-02-19T00:00:00]" c="2025-02-19"/>
        <s v="[DIM_TEMPS].[JOUR].&amp;[2025-02-20T00:00:00]" c="2025-02-20"/>
        <s v="[DIM_TEMPS].[JOUR].&amp;[2025-02-21T00:00:00]" c="2025-02-21"/>
        <s v="[DIM_TEMPS].[JOUR].&amp;[2025-02-22T00:00:00]" c="2025-02-22"/>
        <s v="[DIM_TEMPS].[JOUR].&amp;[2025-02-23T00:00:00]" c="2025-02-23"/>
        <s v="[DIM_TEMPS].[JOUR].&amp;[2025-02-24T00:00:00]" c="2025-02-24"/>
        <s v="[DIM_TEMPS].[JOUR].&amp;[2025-02-25T00:00:00]" c="2025-02-25"/>
        <s v="[DIM_TEMPS].[JOUR].&amp;[2025-02-26T00:00:00]" c="2025-02-26"/>
        <s v="[DIM_TEMPS].[JOUR].&amp;[2025-02-27T00:00:00]" c="2025-02-27"/>
        <s v="[DIM_TEMPS].[JOUR].&amp;[2025-02-28T00:00:00]" c="2025-02-28"/>
        <s v="[DIM_TEMPS].[JOUR].&amp;[2025-03-01T00:00:00]" c="2025-03-01"/>
        <s v="[DIM_TEMPS].[JOUR].&amp;[2025-03-02T00:00:00]" c="2025-03-02"/>
        <s v="[DIM_TEMPS].[JOUR].&amp;[2025-03-03T00:00:00]" c="2025-03-03"/>
        <s v="[DIM_TEMPS].[JOUR].&amp;[2025-03-04T00:00:00]" c="2025-03-04"/>
        <s v="[DIM_TEMPS].[JOUR].&amp;[2025-03-05T00:00:00]" c="2025-03-05"/>
        <s v="[DIM_TEMPS].[JOUR].&amp;[2025-03-06T00:00:00]" c="2025-03-06"/>
        <s v="[DIM_TEMPS].[JOUR].&amp;[2025-03-07T00:00:00]" c="2025-03-07"/>
        <s v="[DIM_TEMPS].[JOUR].&amp;[2025-03-08T00:00:00]" c="2025-03-08"/>
        <s v="[DIM_TEMPS].[JOUR].&amp;[2025-03-09T00:00:00]" c="2025-03-09"/>
        <s v="[DIM_TEMPS].[JOUR].&amp;[2025-03-10T00:00:00]" c="2025-03-10"/>
        <s v="[DIM_TEMPS].[JOUR].&amp;[2025-03-11T00:00:00]" c="2025-03-11"/>
        <s v="[DIM_TEMPS].[JOUR].&amp;[2025-03-12T00:00:00]" c="2025-03-12"/>
        <s v="[DIM_TEMPS].[JOUR].&amp;[2025-03-13T00:00:00]" c="2025-03-13"/>
        <s v="[DIM_TEMPS].[JOUR].&amp;[2025-03-14T00:00:00]" c="2025-03-14"/>
        <s v="[DIM_TEMPS].[JOUR].&amp;[2025-03-15T00:00:00]" c="2025-03-15"/>
        <s v="[DIM_TEMPS].[JOUR].&amp;[2025-03-16T00:00:00]" c="2025-03-16"/>
        <s v="[DIM_TEMPS].[JOUR].&amp;[2025-03-17T00:00:00]" c="2025-03-17"/>
        <s v="[DIM_TEMPS].[JOUR].&amp;[2025-03-18T00:00:00]" c="2025-03-18"/>
        <s v="[DIM_TEMPS].[JOUR].&amp;[2025-03-19T00:00:00]" c="2025-03-19"/>
        <s v="[DIM_TEMPS].[JOUR].&amp;[2025-03-20T00:00:00]" c="2025-03-20"/>
        <s v="[DIM_TEMPS].[JOUR].&amp;[2025-03-21T00:00:00]" c="2025-03-21"/>
        <s v="[DIM_TEMPS].[JOUR].&amp;[2025-03-22T00:00:00]" c="2025-03-22"/>
        <s v="[DIM_TEMPS].[JOUR].&amp;[2025-03-23T00:00:00]" c="2025-03-23"/>
        <s v="[DIM_TEMPS].[JOUR].&amp;[2025-03-24T00:00:00]" c="2025-03-24"/>
        <s v="[DIM_TEMPS].[JOUR].&amp;[2025-03-25T00:00:00]" c="2025-03-25"/>
        <s v="[DIM_TEMPS].[JOUR].&amp;[2025-03-26T00:00:00]" c="2025-03-26"/>
        <s v="[DIM_TEMPS].[JOUR].&amp;[2025-03-27T00:00:00]" c="2025-03-27"/>
        <s v="[DIM_TEMPS].[JOUR].&amp;[2025-03-28T00:00:00]" c="2025-03-28"/>
        <s v="[DIM_TEMPS].[JOUR].&amp;[2025-03-29T00:00:00]" c="2025-03-29"/>
        <s v="[DIM_TEMPS].[JOUR].&amp;[2025-03-30T00:00:00]" c="2025-03-30"/>
        <s v="[DIM_TEMPS].[JOUR].&amp;[2025-04-01T00:00:00]" c="2025-04-01"/>
        <s v="[DIM_TEMPS].[JOUR].&amp;[2025-04-02T00:00:00]" c="2025-04-02"/>
        <s v="[DIM_TEMPS].[JOUR].&amp;[2025-04-03T00:00:00]" c="2025-04-03"/>
        <s v="[DIM_TEMPS].[JOUR].&amp;[2025-04-04T00:00:00]" c="2025-04-04"/>
        <s v="[DIM_TEMPS].[JOUR].&amp;[2025-04-05T00:00:00]" c="2025-04-05"/>
        <s v="[DIM_TEMPS].[JOUR].&amp;[2025-04-06T00:00:00]" c="2025-04-06"/>
        <s v="[DIM_TEMPS].[JOUR].&amp;[2025-04-07T00:00:00]" c="2025-04-07"/>
        <s v="[DIM_TEMPS].[JOUR].&amp;[2025-04-08T00:00:00]" c="2025-04-08"/>
        <s v="[DIM_TEMPS].[JOUR].&amp;[2025-04-09T00:00:00]" c="2025-04-09"/>
        <s v="[DIM_TEMPS].[JOUR].&amp;[2025-04-10T00:00:00]" c="2025-04-10"/>
        <s v="[DIM_TEMPS].[JOUR].&amp;[2025-04-11T00:00:00]" c="2025-04-11"/>
        <s v="[DIM_TEMPS].[JOUR].&amp;[2025-04-12T00:00:00]" c="2025-04-12"/>
        <s v="[DIM_TEMPS].[JOUR].&amp;[2025-04-13T00:00:00]" c="2025-04-13"/>
        <s v="[DIM_TEMPS].[JOUR].&amp;[2025-04-14T00:00:00]" c="2025-04-14"/>
        <s v="[DIM_TEMPS].[JOUR].&amp;[2025-04-15T00:00:00]" c="2025-04-15"/>
        <s v="[DIM_TEMPS].[JOUR].&amp;[2025-04-16T00:00:00]" c="2025-04-16"/>
        <s v="[DIM_TEMPS].[JOUR].&amp;[2025-04-17T00:00:00]" c="2025-04-17"/>
        <s v="[DIM_TEMPS].[JOUR].&amp;[2025-04-18T00:00:00]" c="2025-04-18"/>
        <s v="[DIM_TEMPS].[JOUR].&amp;[2025-04-19T00:00:00]" c="2025-04-19"/>
        <s v="[DIM_TEMPS].[JOUR].&amp;[2025-04-20T00:00:00]" c="2025-04-20"/>
        <s v="[DIM_TEMPS].[JOUR].&amp;[2025-04-21T00:00:00]" c="2025-04-21"/>
        <s v="[DIM_TEMPS].[JOUR].&amp;[2025-04-22T00:00:00]" c="2025-04-22"/>
        <s v="[DIM_TEMPS].[JOUR].&amp;[2025-04-23T00:00:00]" c="2025-04-23"/>
        <s v="[DIM_TEMPS].[JOUR].&amp;[2025-04-24T00:00:00]" c="2025-04-24"/>
        <s v="[DIM_TEMPS].[JOUR].&amp;[2025-04-25T00:00:00]" c="2025-04-25"/>
        <s v="[DIM_TEMPS].[JOUR].&amp;[2025-04-26T00:00:00]" c="2025-04-26"/>
        <s v="[DIM_TEMPS].[JOUR].&amp;[2025-04-27T00:00:00]" c="2025-04-27"/>
        <s v="[DIM_TEMPS].[JOUR].&amp;[2025-04-28T00:00:00]" c="2025-04-28"/>
        <s v="[DIM_TEMPS].[JOUR].&amp;[2025-04-29T00:00:00]" c="2025-04-29"/>
        <s v="[DIM_TEMPS].[JOUR].&amp;[2025-04-30T00:00:00]" c="2025-04-30"/>
        <s v="[DIM_TEMPS].[JOUR].&amp;[2025-05-01T00:00:00]" c="2025-05-01"/>
        <s v="[DIM_TEMPS].[JOUR].&amp;[2025-05-02T00:00:00]" c="2025-05-02"/>
        <s v="[DIM_TEMPS].[JOUR].&amp;[2025-05-03T00:00:00]" c="2025-05-03"/>
        <s v="[DIM_TEMPS].[JOUR].&amp;[2025-05-04T00:00:00]" c="2025-05-04"/>
        <s v="[DIM_TEMPS].[JOUR].&amp;[2025-05-05T00:00:00]" c="2025-05-05"/>
        <s v="[DIM_TEMPS].[JOUR].&amp;[2025-05-06T00:00:00]" c="2025-05-06"/>
        <s v="[DIM_TEMPS].[JOUR].&amp;[2025-05-07T00:00:00]" c="2025-05-07"/>
        <s v="[DIM_TEMPS].[JOUR].&amp;[2025-05-08T00:00:00]" c="2025-05-08"/>
        <s v="[DIM_TEMPS].[JOUR].&amp;[2025-05-09T00:00:00]" c="2025-05-09"/>
        <s v="[DIM_TEMPS].[JOUR].&amp;[2025-05-10T00:00:00]" c="2025-05-10"/>
        <s v="[DIM_TEMPS].[JOUR].&amp;[2025-05-11T00:00:00]" c="2025-05-11"/>
        <s v="[DIM_TEMPS].[JOUR].&amp;[2025-05-12T00:00:00]" c="2025-05-12"/>
        <s v="[DIM_TEMPS].[JOUR].&amp;[2025-05-13T00:00:00]" c="2025-05-13"/>
        <s v="[DIM_TEMPS].[JOUR].&amp;[2025-05-14T00:00:00]" c="2025-05-14"/>
        <s v="[DIM_TEMPS].[JOUR].&amp;[2025-05-15T00:00:00]" c="2025-05-15"/>
        <s v="[DIM_TEMPS].[JOUR].&amp;[2025-05-16T00:00:00]" c="2025-05-16"/>
        <s v="[DIM_TEMPS].[JOUR].&amp;[2025-05-17T00:00:00]" c="2025-05-17"/>
        <s v="[DIM_TEMPS].[JOUR].&amp;[2025-05-18T00:00:00]" c="2025-05-18"/>
        <s v="[DIM_TEMPS].[JOUR].&amp;[2025-05-19T00:00:00]" c="2025-05-19"/>
        <s v="[DIM_TEMPS].[JOUR].&amp;[2025-05-20T00:00:00]" c="2025-05-20"/>
        <s v="[DIM_TEMPS].[JOUR].&amp;[2025-05-21T00:00:00]" c="2025-05-21"/>
        <s v="[DIM_TEMPS].[JOUR].&amp;[2025-05-22T00:00:00]" c="2025-05-22"/>
        <s v="[DIM_TEMPS].[JOUR].&amp;[2025-05-23T00:00:00]" c="2025-05-23"/>
        <s v="[DIM_TEMPS].[JOUR].&amp;[2025-05-24T00:00:00]" c="2025-05-24"/>
        <s v="[DIM_TEMPS].[JOUR].&amp;[2025-05-25T00:00:00]" c="2025-05-25"/>
        <s v="[DIM_TEMPS].[JOUR].&amp;[2025-05-26T00:00:00]" c="2025-05-26"/>
        <s v="[DIM_TEMPS].[JOUR].&amp;[2025-05-27T00:00:00]" c="2025-05-27"/>
        <s v="[DIM_TEMPS].[JOUR].&amp;[2025-05-28T00:00:00]" c="2025-05-28"/>
        <s v="[DIM_TEMPS].[JOUR].&amp;[2025-05-29T00:00:00]" c="2025-05-29"/>
        <s v="[DIM_TEMPS].[JOUR].&amp;[2025-05-30T00:00:00]" c="2025-05-30"/>
        <s v="[DIM_TEMPS].[JOUR].&amp;[2025-05-31T00:00:00]" c="2025-05-31"/>
        <s v="[DIM_TEMPS].[JOUR].&amp;[2025-06-01T00:00:00]" c="2025-06-01"/>
        <s v="[DIM_TEMPS].[JOUR].&amp;[2025-06-02T00:00:00]" c="2025-06-02"/>
        <s v="[DIM_TEMPS].[JOUR].&amp;[2025-06-03T00:00:00]" c="2025-06-03"/>
        <s v="[DIM_TEMPS].[JOUR].&amp;[2025-06-04T00:00:00]" c="2025-06-04"/>
        <s v="[DIM_TEMPS].[JOUR].&amp;[2025-06-05T00:00:00]" c="2025-06-05"/>
        <s v="[DIM_TEMPS].[JOUR].&amp;[2025-06-07T00:00:00]" c="2025-06-07"/>
        <s v="[DIM_TEMPS].[JOUR].&amp;[2025-06-08T00:00:00]" c="2025-06-08"/>
        <s v="[DIM_TEMPS].[JOUR].&amp;[2025-06-09T00:00:00]" c="2025-06-09"/>
        <s v="[DIM_TEMPS].[JOUR].&amp;[2025-06-10T00:00:00]" c="2025-06-10"/>
        <s v="[DIM_TEMPS].[JOUR].&amp;[2025-06-11T00:00:00]" c="2025-06-11"/>
        <s v="[DIM_TEMPS].[JOUR].&amp;[2025-06-12T00:00:00]" c="2025-06-12"/>
        <s v="[DIM_TEMPS].[JOUR].&amp;[2025-06-13T00:00:00]" c="2025-06-13"/>
        <s v="[DIM_TEMPS].[JOUR].&amp;[2025-06-14T00:00:00]" c="2025-06-14"/>
        <s v="[DIM_TEMPS].[JOUR].&amp;[2025-06-15T00:00:00]" c="2025-06-15"/>
        <s v="[DIM_TEMPS].[JOUR].&amp;[2025-06-16T00:00:00]" c="2025-06-16"/>
        <s v="[DIM_TEMPS].[JOUR].&amp;[2025-06-17T00:00:00]" c="2025-06-17"/>
        <s v="[DIM_TEMPS].[JOUR].&amp;[2025-06-18T00:00:00]" c="2025-06-18"/>
        <s v="[DIM_TEMPS].[JOUR].&amp;[2025-06-19T00:00:00]" c="2025-06-19"/>
        <s v="[DIM_TEMPS].[JOUR].&amp;[2025-06-20T00:00:00]" c="2025-06-20"/>
        <s v="[DIM_TEMPS].[JOUR].&amp;[2025-06-21T00:00:00]" c="2025-06-21"/>
        <s v="[DIM_TEMPS].[JOUR].&amp;[2025-06-22T00:00:00]" c="2025-06-22"/>
        <s v="[DIM_TEMPS].[JOUR].&amp;[2025-06-23T00:00:00]" c="2025-06-23"/>
        <s v="[DIM_TEMPS].[JOUR].&amp;[2025-06-24T00:00:00]" c="2025-06-24"/>
        <s v="[DIM_TEMPS].[JOUR].&amp;[2025-06-25T00:00:00]" c="2025-06-25"/>
        <s v="[DIM_TEMPS].[JOUR].&amp;[2025-06-26T00:00:00]" c="2025-06-26"/>
        <s v="[DIM_TEMPS].[JOUR].&amp;[2025-06-27T00:00:00]" c="2025-06-27"/>
        <s v="[DIM_TEMPS].[JOUR].&amp;[2025-06-28T00:00:00]" c="2025-06-28"/>
        <s v="[DIM_TEMPS].[JOUR].&amp;[2025-06-29T00:00:00]" c="2025-06-29"/>
        <s v="[DIM_TEMPS].[JOUR].&amp;[2025-06-30T00:00:00]" c="2025-06-30"/>
        <s v="[DIM_TEMPS].[JOUR].&amp;[2025-07-01T00:00:00]" c="2025-07-01"/>
        <s v="[DIM_TEMPS].[JOUR].&amp;[2025-07-02T00:00:00]" c="2025-07-02"/>
        <s v="[DIM_TEMPS].[JOUR].&amp;[2025-07-03T00:00:00]" c="2025-07-03"/>
        <s v="[DIM_TEMPS].[JOUR].&amp;[2025-07-04T00:00:00]" c="2025-07-04"/>
        <s v="[DIM_TEMPS].[JOUR].&amp;[2025-07-05T00:00:00]" c="2025-07-05"/>
        <s v="[DIM_TEMPS].[JOUR].&amp;[2025-07-06T00:00:00]" c="2025-07-06"/>
        <s v="[DIM_TEMPS].[JOUR].&amp;[2025-07-07T00:00:00]" c="2025-07-07"/>
        <s v="[DIM_TEMPS].[JOUR].&amp;[2025-07-08T00:00:00]" c="2025-07-08"/>
        <s v="[DIM_TEMPS].[JOUR].&amp;[2025-07-09T00:00:00]" c="2025-07-09"/>
        <s v="[DIM_TEMPS].[JOUR].&amp;[2025-07-10T00:00:00]" c="2025-07-10"/>
        <s v="[DIM_TEMPS].[JOUR].&amp;[2025-07-11T00:00:00]" c="2025-07-11"/>
        <s v="[DIM_TEMPS].[JOUR].&amp;[2025-07-12T00:00:00]" c="2025-07-12"/>
        <s v="[DIM_TEMPS].[JOUR].&amp;[2025-07-13T00:00:00]" c="2025-07-13"/>
        <s v="[DIM_TEMPS].[JOUR].&amp;[2025-07-14T00:00:00]" c="2025-07-14"/>
        <s v="[DIM_TEMPS].[JOUR].&amp;[2025-07-15T00:00:00]" c="2025-07-15"/>
        <s v="[DIM_TEMPS].[JOUR].&amp;[2025-07-16T00:00:00]" c="2025-07-16"/>
        <s v="[DIM_TEMPS].[JOUR].&amp;[2025-07-17T00:00:00]" c="2025-07-17"/>
        <s v="[DIM_TEMPS].[JOUR].&amp;[2025-07-18T00:00:00]" c="2025-07-18"/>
        <s v="[DIM_TEMPS].[JOUR].&amp;[2025-07-19T00:00:00]" c="2025-07-19"/>
        <s v="[DIM_TEMPS].[JOUR].&amp;[2025-07-20T00:00:00]" c="2025-07-20"/>
        <s v="[DIM_TEMPS].[JOUR].&amp;[2025-07-21T00:00:00]" c="2025-07-21"/>
        <s v="[DIM_TEMPS].[JOUR].&amp;[2025-07-22T00:00:00]" c="2025-07-22"/>
        <s v="[DIM_TEMPS].[JOUR].&amp;[2025-07-23T00:00:00]" c="2025-07-23"/>
        <s v="[DIM_TEMPS].[JOUR].&amp;[2025-07-24T00:00:00]" c="2025-07-24"/>
        <s v="[DIM_TEMPS].[JOUR].&amp;[2025-07-25T00:00:00]" c="2025-07-25"/>
        <s v="[DIM_TEMPS].[JOUR].&amp;[2025-07-26T00:00:00]" c="2025-07-26"/>
        <s v="[DIM_TEMPS].[JOUR].&amp;[2025-07-27T00:00:00]" c="2025-07-27"/>
        <s v="[DIM_TEMPS].[JOUR].&amp;[2025-07-28T00:00:00]" c="2025-07-28"/>
        <s v="[DIM_TEMPS].[JOUR].&amp;[2025-07-29T00:00:00]" c="2025-07-29"/>
        <s v="[DIM_TEMPS].[JOUR].&amp;[2025-07-30T00:00:00]" c="2025-07-30"/>
        <s v="[DIM_TEMPS].[JOUR].&amp;[2025-07-31T00:00:00]" c="2025-07-31"/>
        <s v="[DIM_TEMPS].[JOUR].&amp;[2025-08-01T00:00:00]" c="2025-08-01"/>
        <s v="[DIM_TEMPS].[JOUR].&amp;[2025-08-02T00:00:00]" c="2025-08-02"/>
        <s v="[DIM_TEMPS].[JOUR].&amp;[2025-08-03T00:00:00]" c="2025-08-03"/>
        <s v="[DIM_TEMPS].[JOUR].&amp;[2025-08-04T00:00:00]" c="2025-08-04"/>
        <s v="[DIM_TEMPS].[JOUR].&amp;[2025-08-05T00:00:00]" c="2025-08-05"/>
        <s v="[DIM_TEMPS].[JOUR].&amp;[2025-08-06T00:00:00]" c="2025-08-06"/>
        <s v="[DIM_TEMPS].[JOUR].&amp;[2025-08-07T00:00:00]" c="2025-08-07"/>
        <s v="[DIM_TEMPS].[JOUR].&amp;[2025-08-08T00:00:00]" c="2025-08-08"/>
        <s v="[DIM_TEMPS].[JOUR].&amp;[2025-08-09T00:00:00]" c="2025-08-09"/>
        <s v="[DIM_TEMPS].[JOUR].&amp;[2025-08-10T00:00:00]" c="2025-08-10"/>
        <s v="[DIM_TEMPS].[JOUR].&amp;[2025-08-11T00:00:00]" c="2025-08-11"/>
        <s v="[DIM_TEMPS].[JOUR].&amp;[2025-08-12T00:00:00]" c="2025-08-12"/>
        <s v="[DIM_TEMPS].[JOUR].&amp;[2025-08-13T00:00:00]" c="2025-08-13"/>
        <s v="[DIM_TEMPS].[JOUR].&amp;[2025-08-14T00:00:00]" c="2025-08-14"/>
        <s v="[DIM_TEMPS].[JOUR].&amp;[2025-08-15T00:00:00]" c="2025-08-15"/>
        <s v="[DIM_TEMPS].[JOUR].&amp;[2025-08-16T00:00:00]" c="2025-08-16"/>
        <s v="[DIM_TEMPS].[JOUR].&amp;[2025-08-17T00:00:00]" c="2025-08-17"/>
        <s v="[DIM_TEMPS].[JOUR].&amp;[2025-08-18T00:00:00]" c="2025-08-18"/>
        <s v="[DIM_TEMPS].[JOUR].&amp;[2025-08-19T00:00:00]" c="2025-08-19"/>
        <s v="[DIM_TEMPS].[JOUR].&amp;[2025-08-20T00:00:00]" c="2025-08-20"/>
        <s v="[DIM_TEMPS].[JOUR].&amp;[2025-08-21T00:00:00]" c="2025-08-21"/>
        <s v="[DIM_TEMPS].[JOUR].&amp;[2025-08-22T00:00:00]" c="2025-08-22"/>
        <s v="[DIM_TEMPS].[JOUR].&amp;[2025-08-23T00:00:00]" c="2025-08-23"/>
        <s v="[DIM_TEMPS].[JOUR].&amp;[2025-08-24T00:00:00]" c="2025-08-24"/>
        <s v="[DIM_TEMPS].[JOUR].&amp;[2025-08-25T00:00:00]" c="2025-08-25"/>
        <s v="[DIM_TEMPS].[JOUR].&amp;[2025-08-26T00:00:00]" c="2025-08-26"/>
        <s v="[DIM_TEMPS].[JOUR].&amp;[2025-08-27T00:00:00]" c="2025-08-27"/>
        <s v="[DIM_TEMPS].[JOUR].&amp;[2025-08-28T00:00:00]" c="2025-08-28"/>
        <s v="[DIM_TEMPS].[JOUR].&amp;[2025-08-29T00:00:00]" c="2025-08-29"/>
        <s v="[DIM_TEMPS].[JOUR].&amp;[2025-08-30T00:00:00]" c="2025-08-30"/>
        <s v="[DIM_TEMPS].[JOUR].&amp;[2025-08-31T00:00:00]" c="2025-08-31"/>
        <s v="[DIM_TEMPS].[JOUR].&amp;[2025-09-01T00:00:00]" c="2025-09-01"/>
        <s v="[DIM_TEMPS].[JOUR].&amp;[2025-09-02T00:00:00]" c="2025-09-02"/>
        <s v="[DIM_TEMPS].[JOUR].&amp;[2025-09-03T00:00:00]" c="2025-09-03"/>
        <s v="[DIM_TEMPS].[JOUR].&amp;[2025-09-04T00:00:00]" c="2025-09-04"/>
        <s v="[DIM_TEMPS].[JOUR].&amp;[2025-09-05T00:00:00]" c="2025-09-05"/>
        <s v="[DIM_TEMPS].[JOUR].&amp;[2025-09-06T00:00:00]" c="2025-09-06"/>
        <s v="[DIM_TEMPS].[JOUR].&amp;[2025-09-07T00:00:00]" c="2025-09-07"/>
        <s v="[DIM_TEMPS].[JOUR].&amp;[2025-09-08T00:00:00]" c="2025-09-08"/>
        <s v="[DIM_TEMPS].[JOUR].&amp;[2025-09-09T00:00:00]" c="2025-09-09"/>
        <s v="[DIM_TEMPS].[JOUR].&amp;[2025-09-10T00:00:00]" c="2025-09-10"/>
        <s v="[DIM_TEMPS].[JOUR].&amp;[2025-09-11T00:00:00]" c="2025-09-11"/>
        <s v="[DIM_TEMPS].[JOUR].&amp;[2025-09-12T00:00:00]" c="2025-09-12"/>
        <s v="[DIM_TEMPS].[JOUR].&amp;[2025-09-13T00:00:00]" c="2025-09-13"/>
        <s v="[DIM_TEMPS].[JOUR].&amp;[2025-09-14T00:00:00]" c="2025-09-14"/>
        <s v="[DIM_TEMPS].[JOUR].&amp;[2025-09-15T00:00:00]" c="2025-09-15"/>
        <s v="[DIM_TEMPS].[JOUR].&amp;[2025-09-16T00:00:00]" c="2025-09-16"/>
        <s v="[DIM_TEMPS].[JOUR].&amp;[2025-09-17T00:00:00]" c="2025-09-17"/>
        <s v="[DIM_TEMPS].[JOUR].&amp;[2025-09-18T00:00:00]" c="2025-09-18"/>
        <s v="[DIM_TEMPS].[JOUR].&amp;[2025-09-19T00:00:00]" c="2025-09-19"/>
        <s v="[DIM_TEMPS].[JOUR].&amp;[2025-09-20T00:00:00]" c="2025-09-20"/>
        <s v="[DIM_TEMPS].[JOUR].&amp;[2025-09-21T00:00:00]" c="2025-09-21"/>
        <s v="[DIM_TEMPS].[JOUR].&amp;[2025-09-22T00:00:00]" c="2025-09-22"/>
        <s v="[DIM_TEMPS].[JOUR].&amp;[2025-09-23T00:00:00]" c="2025-09-23"/>
        <s v="[DIM_TEMPS].[JOUR].&amp;[2025-09-24T00:00:00]" c="2025-09-24"/>
        <s v="[DIM_TEMPS].[JOUR].&amp;[2025-09-25T00:00:00]" c="2025-09-25"/>
        <s v="[DIM_TEMPS].[JOUR].&amp;[2025-09-26T00:00:00]" c="2025-09-26"/>
        <s v="[DIM_TEMPS].[JOUR].&amp;[2025-09-27T00:00:00]" c="2025-09-27"/>
        <s v="[DIM_TEMPS].[JOUR].&amp;[2025-09-28T00:00:00]" c="2025-09-28"/>
        <s v="[DIM_TEMPS].[JOUR].&amp;[2025-09-29T00:00:00]" c="2025-09-29"/>
        <s v="[DIM_TEMPS].[JOUR].&amp;[2025-09-30T00:00:00]" c="2025-09-30"/>
        <s v="[DIM_TEMPS].[JOUR].&amp;[2025-10-01T00:00:00]" c="2025-10-01"/>
        <s v="[DIM_TEMPS].[JOUR].&amp;[2025-10-02T00:00:00]" c="2025-10-02"/>
        <s v="[DIM_TEMPS].[JOUR].&amp;[2025-10-03T00:00:00]" c="2025-10-03"/>
        <s v="[DIM_TEMPS].[JOUR].&amp;[2025-10-04T00:00:00]" c="2025-10-04"/>
        <s v="[DIM_TEMPS].[JOUR].&amp;[2025-10-05T00:00:00]" c="2025-10-05"/>
        <s v="[DIM_TEMPS].[JOUR].&amp;[2025-10-06T00:00:00]" c="2025-10-06"/>
        <s v="[DIM_TEMPS].[JOUR].&amp;[2025-10-07T00:00:00]" c="2025-10-07"/>
        <s v="[DIM_TEMPS].[JOUR].&amp;[2025-10-08T00:00:00]" c="2025-10-08"/>
        <s v="[DIM_TEMPS].[JOUR].&amp;[2025-10-09T00:00:00]" c="2025-10-09"/>
        <s v="[DIM_TEMPS].[JOUR].&amp;[2025-10-10T00:00:00]" c="2025-10-10"/>
        <s v="[DIM_TEMPS].[JOUR].&amp;[2025-10-11T00:00:00]" c="2025-10-11"/>
        <s v="[DIM_TEMPS].[JOUR].&amp;[2025-10-12T00:00:00]" c="2025-10-12"/>
        <s v="[DIM_TEMPS].[JOUR].&amp;[2025-10-13T00:00:00]" c="2025-10-13"/>
        <s v="[DIM_TEMPS].[JOUR].&amp;[2025-10-14T00:00:00]" c="2025-10-14"/>
        <s v="[DIM_TEMPS].[JOUR].&amp;[2025-10-15T00:00:00]" c="2025-10-15"/>
        <s v="[DIM_TEMPS].[JOUR].&amp;[2025-10-16T00:00:00]" c="2025-10-16"/>
        <s v="[DIM_TEMPS].[JOUR].&amp;[2025-10-17T00:00:00]" c="2025-10-17"/>
        <s v="[DIM_TEMPS].[JOUR].&amp;[2025-10-18T00:00:00]" c="2025-10-18"/>
        <s v="[DIM_TEMPS].[JOUR].&amp;[2025-10-19T00:00:00]" c="2025-10-19"/>
        <s v="[DIM_TEMPS].[JOUR].&amp;[2025-10-20T00:00:00]" c="2025-10-20"/>
        <s v="[DIM_TEMPS].[JOUR].&amp;[2025-10-21T00:00:00]" c="2025-10-21"/>
        <s v="[DIM_TEMPS].[JOUR].&amp;[2025-10-22T00:00:00]" c="2025-10-22"/>
        <s v="[DIM_TEMPS].[JOUR].&amp;[2025-10-23T00:00:00]" c="2025-10-23"/>
        <s v="[DIM_TEMPS].[JOUR].&amp;[2025-10-24T00:00:00]" c="2025-10-24"/>
        <s v="[DIM_TEMPS].[JOUR].&amp;[2025-10-25T00:00:00]" c="2025-10-25"/>
        <s v="[DIM_TEMPS].[JOUR].&amp;[2025-10-26T00:00:00]" c="2025-10-26"/>
        <s v="[DIM_TEMPS].[JOUR].&amp;[2025-10-27T00:00:00]" c="2025-10-27"/>
        <s v="[DIM_TEMPS].[JOUR].&amp;[2025-10-28T00:00:00]" c="2025-10-28"/>
        <s v="[DIM_TEMPS].[JOUR].&amp;[2025-10-29T00:00:00]" c="2025-10-29"/>
        <s v="[DIM_TEMPS].[JOUR].&amp;[2025-10-30T00:00:00]" c="2025-10-30"/>
        <s v="[DIM_TEMPS].[JOUR].&amp;[2025-10-31T00:00:00]" c="2025-10-31"/>
        <s v="[DIM_TEMPS].[JOUR].&amp;[2025-11-01T00:00:00]" c="2025-11-01"/>
        <s v="[DIM_TEMPS].[JOUR].&amp;[2025-11-02T00:00:00]" c="2025-11-02"/>
        <s v="[DIM_TEMPS].[JOUR].&amp;[2025-11-03T00:00:00]" c="2025-11-03"/>
        <s v="[DIM_TEMPS].[JOUR].&amp;[2025-11-04T00:00:00]" c="2025-11-04"/>
        <s v="[DIM_TEMPS].[JOUR].&amp;[2025-11-05T00:00:00]" c="2025-11-05"/>
        <s v="[DIM_TEMPS].[JOUR].&amp;[2025-11-06T00:00:00]" c="2025-11-06"/>
        <s v="[DIM_TEMPS].[JOUR].&amp;[2025-11-07T00:00:00]" c="2025-11-07"/>
        <s v="[DIM_TEMPS].[JOUR].&amp;[2025-11-08T00:00:00]" c="2025-11-08"/>
        <s v="[DIM_TEMPS].[JOUR].&amp;[2025-11-09T00:00:00]" c="2025-11-09"/>
        <s v="[DIM_TEMPS].[JOUR].&amp;[2025-11-10T00:00:00]" c="2025-11-10"/>
        <s v="[DIM_TEMPS].[JOUR].&amp;[2025-11-11T00:00:00]" c="2025-11-11"/>
        <s v="[DIM_TEMPS].[JOUR].&amp;[2025-11-12T00:00:00]" c="2025-11-12"/>
        <s v="[DIM_TEMPS].[JOUR].&amp;[2025-11-13T00:00:00]" c="2025-11-13"/>
        <s v="[DIM_TEMPS].[JOUR].&amp;[2025-11-14T00:00:00]" c="2025-11-14"/>
        <s v="[DIM_TEMPS].[JOUR].&amp;[2025-11-15T00:00:00]" c="2025-11-15"/>
        <s v="[DIM_TEMPS].[JOUR].&amp;[2025-11-16T00:00:00]" c="2025-11-16"/>
        <s v="[DIM_TEMPS].[JOUR].&amp;[2025-11-17T00:00:00]" c="2025-11-17"/>
        <s v="[DIM_TEMPS].[JOUR].&amp;[2025-11-18T00:00:00]" c="2025-11-18"/>
        <s v="[DIM_TEMPS].[JOUR].&amp;[2025-11-19T00:00:00]" c="2025-11-19"/>
        <s v="[DIM_TEMPS].[JOUR].&amp;[2025-11-20T00:00:00]" c="2025-11-20"/>
        <s v="[DIM_TEMPS].[JOUR].&amp;[2025-11-21T00:00:00]" c="2025-11-21"/>
        <s v="[DIM_TEMPS].[JOUR].&amp;[2025-11-22T00:00:00]" c="2025-11-22"/>
        <s v="[DIM_TEMPS].[JOUR].&amp;[2025-11-23T00:00:00]" c="2025-11-23"/>
        <s v="[DIM_TEMPS].[JOUR].&amp;[2025-11-24T00:00:00]" c="2025-11-24"/>
        <s v="[DIM_TEMPS].[JOUR].&amp;[2025-11-25T00:00:00]" c="2025-11-25"/>
        <s v="[DIM_TEMPS].[JOUR].&amp;[2025-11-26T00:00:00]" c="2025-11-26"/>
        <s v="[DIM_TEMPS].[JOUR].&amp;[2025-11-27T00:00:00]" c="2025-11-27"/>
        <s v="[DIM_TEMPS].[JOUR].&amp;[2025-11-28T00:00:00]" c="2025-11-28"/>
        <s v="[DIM_TEMPS].[JOUR].&amp;[2025-11-29T00:00:00]" c="2025-11-29"/>
        <s v="[DIM_TEMPS].[JOUR].&amp;[2025-11-30T00:00:00]" c="2025-11-30"/>
        <s v="[DIM_TEMPS].[JOUR].&amp;[2025-12-01T00:00:00]" c="2025-12-01"/>
        <s v="[DIM_TEMPS].[JOUR].&amp;[2025-12-02T00:00:00]" c="2025-12-02"/>
        <s v="[DIM_TEMPS].[JOUR].&amp;[2025-12-03T00:00:00]" c="2025-12-03"/>
        <s v="[DIM_TEMPS].[JOUR].&amp;[2025-12-04T00:00:00]" c="2025-12-04"/>
        <s v="[DIM_TEMPS].[JOUR].&amp;[2025-12-05T00:00:00]" c="2025-12-05"/>
        <s v="[DIM_TEMPS].[JOUR].&amp;[2025-12-06T00:00:00]" c="2025-12-06"/>
        <s v="[DIM_TEMPS].[JOUR].&amp;[2025-12-07T00:00:00]" c="2025-12-07"/>
        <s v="[DIM_TEMPS].[JOUR].&amp;[2025-12-08T00:00:00]" c="2025-12-08"/>
        <s v="[DIM_TEMPS].[JOUR].&amp;[2025-12-09T00:00:00]" c="2025-12-09"/>
        <s v="[DIM_TEMPS].[JOUR].&amp;[2025-12-10T00:00:00]" c="2025-12-10"/>
        <s v="[DIM_TEMPS].[JOUR].&amp;[2025-12-11T00:00:00]" c="2025-12-11"/>
        <s v="[DIM_TEMPS].[JOUR].&amp;[2025-12-12T00:00:00]" c="2025-12-12"/>
        <s v="[DIM_TEMPS].[JOUR].&amp;[2025-12-13T00:00:00]" c="2025-12-13"/>
        <s v="[DIM_TEMPS].[JOUR].&amp;[2025-12-14T00:00:00]" c="2025-12-14"/>
        <s v="[DIM_TEMPS].[JOUR].&amp;[2025-12-15T00:00:00]" c="2025-12-15"/>
        <s v="[DIM_TEMPS].[JOUR].&amp;[2025-12-16T00:00:00]" c="2025-12-16"/>
        <s v="[DIM_TEMPS].[JOUR].&amp;[2025-12-17T00:00:00]" c="2025-12-17"/>
        <s v="[DIM_TEMPS].[JOUR].&amp;[2025-12-18T00:00:00]" c="2025-12-18"/>
        <s v="[DIM_TEMPS].[JOUR].&amp;[2025-12-19T00:00:00]" c="2025-12-19"/>
        <s v="[DIM_TEMPS].[JOUR].&amp;[2025-12-20T00:00:00]" c="2025-12-20"/>
        <s v="[DIM_TEMPS].[JOUR].&amp;[2025-12-21T00:00:00]" c="2025-12-21"/>
        <s v="[DIM_TEMPS].[JOUR].&amp;[2025-12-22T00:00:00]" c="2025-12-22"/>
        <s v="[DIM_TEMPS].[JOUR].&amp;[2025-12-23T00:00:00]" c="2025-12-23"/>
        <s v="[DIM_TEMPS].[JOUR].&amp;[2025-12-24T00:00:00]" c="2025-12-24"/>
        <s v="[DIM_TEMPS].[JOUR].&amp;[2025-12-25T00:00:00]" c="2025-12-25"/>
        <s v="[DIM_TEMPS].[JOUR].&amp;[2025-12-26T00:00:00]" c="2025-12-26"/>
        <s v="[DIM_TEMPS].[JOUR].&amp;[2025-12-27T00:00:00]" c="2025-12-27"/>
        <s v="[DIM_TEMPS].[JOUR].&amp;[2025-12-28T00:00:00]" c="2025-12-28"/>
        <s v="[DIM_TEMPS].[JOUR].&amp;[2025-12-29T00:00:00]" c="2025-12-29"/>
        <s v="[DIM_TEMPS].[JOUR].&amp;[2025-12-30T00:00:00]" c="2025-12-30"/>
        <s v="[DIM_TEMPS].[JOUR].&amp;[2025-12-31T00:00:00]" c="2025-12-31"/>
        <s v="[DIM_TEMPS].[JOUR].&amp;[2026-01-01T00:00:00]" c="2026-01-01"/>
        <s v="[DIM_TEMPS].[JOUR].&amp;[2026-01-02T00:00:00]" c="2026-01-02"/>
        <s v="[DIM_TEMPS].[JOUR].&amp;[2026-01-03T00:00:00]" c="2026-01-03"/>
        <s v="[DIM_TEMPS].[JOUR].&amp;[2026-01-04T00:00:00]" c="2026-01-04"/>
        <s v="[DIM_TEMPS].[JOUR].&amp;[2026-01-05T00:00:00]" c="2026-01-05"/>
        <s v="[DIM_TEMPS].[JOUR].&amp;[2026-01-06T00:00:00]" c="2026-01-06"/>
        <s v="[DIM_TEMPS].[JOUR].&amp;[2026-01-07T00:00:00]" c="2026-01-07"/>
        <s v="[DIM_TEMPS].[JOUR].&amp;[2026-01-08T00:00:00]" c="2026-01-08"/>
        <s v="[DIM_TEMPS].[JOUR].&amp;[2026-01-09T00:00:00]" c="2026-01-09"/>
        <s v="[DIM_TEMPS].[JOUR].&amp;[2026-01-10T00:00:00]" c="2026-01-10"/>
        <s v="[DIM_TEMPS].[JOUR].&amp;[2026-01-11T00:00:00]" c="2026-01-11"/>
        <s v="[DIM_TEMPS].[JOUR].&amp;[2026-01-12T00:00:00]" c="2026-01-12"/>
        <s v="[DIM_TEMPS].[JOUR].&amp;[2026-01-13T00:00:00]" c="2026-01-13"/>
        <s v="[DIM_TEMPS].[JOUR].&amp;[2026-01-14T00:00:00]" c="2026-01-14"/>
        <s v="[DIM_TEMPS].[JOUR].&amp;[2026-01-15T00:00:00]" c="2026-01-15"/>
        <s v="[DIM_TEMPS].[JOUR].&amp;[2026-01-16T00:00:00]" c="2026-01-16"/>
        <s v="[DIM_TEMPS].[JOUR].&amp;[2026-01-17T00:00:00]" c="2026-01-17"/>
        <s v="[DIM_TEMPS].[JOUR].&amp;[2026-01-18T00:00:00]" c="2026-01-18"/>
        <s v="[DIM_TEMPS].[JOUR].&amp;[2026-01-19T00:00:00]" c="2026-01-19"/>
        <s v="[DIM_TEMPS].[JOUR].&amp;[2026-01-20T00:00:00]" c="2026-01-20"/>
        <s v="[DIM_TEMPS].[JOUR].&amp;[2026-01-21T00:00:00]" c="2026-01-21"/>
        <s v="[DIM_TEMPS].[JOUR].&amp;[2026-01-22T00:00:00]" c="2026-01-22"/>
        <s v="[DIM_TEMPS].[JOUR].&amp;[2026-01-23T00:00:00]" c="2026-01-23"/>
        <s v="[DIM_TEMPS].[JOUR].&amp;[2026-01-24T00:00:00]" c="2026-01-24"/>
        <s v="[DIM_TEMPS].[JOUR].&amp;[2026-01-25T00:00:00]" c="2026-01-25"/>
        <s v="[DIM_TEMPS].[JOUR].&amp;[2026-01-26T00:00:00]" c="2026-01-26"/>
        <s v="[DIM_TEMPS].[JOUR].&amp;[2026-01-27T00:00:00]" c="2026-01-27"/>
        <s v="[DIM_TEMPS].[JOUR].&amp;[2026-01-28T00:00:00]" c="2026-01-28"/>
        <s v="[DIM_TEMPS].[JOUR].&amp;[2026-01-29T00:00:00]" c="2026-01-29"/>
        <s v="[DIM_TEMPS].[JOUR].&amp;[2026-01-30T00:00:00]" c="2026-01-30"/>
        <s v="[DIM_TEMPS].[JOUR].&amp;[2026-01-31T00:00:00]" c="2026-01-31"/>
        <s v="[DIM_TEMPS].[JOUR].&amp;[2026-02-01T00:00:00]" c="2026-02-01"/>
        <s v="[DIM_TEMPS].[JOUR].&amp;[2026-02-02T00:00:00]" c="2026-02-02"/>
        <s v="[DIM_TEMPS].[JOUR].&amp;[2026-02-03T00:00:00]" c="2026-02-03"/>
        <s v="[DIM_TEMPS].[JOUR].&amp;[2026-02-04T00:00:00]" c="2026-02-04"/>
        <s v="[DIM_TEMPS].[JOUR].&amp;[2026-02-05T00:00:00]" c="2026-02-05"/>
        <s v="[DIM_TEMPS].[JOUR].&amp;[2026-02-06T00:00:00]" c="2026-02-06"/>
        <s v="[DIM_TEMPS].[JOUR].&amp;[2026-02-07T00:00:00]" c="2026-02-07"/>
        <s v="[DIM_TEMPS].[JOUR].&amp;[2026-02-08T00:00:00]" c="2026-02-08"/>
        <s v="[DIM_TEMPS].[JOUR].&amp;[2026-02-09T00:00:00]" c="2026-02-09"/>
        <s v="[DIM_TEMPS].[JOUR].&amp;[2026-02-10T00:00:00]" c="2026-02-10"/>
        <s v="[DIM_TEMPS].[JOUR].&amp;[2026-02-11T00:00:00]" c="2026-02-11"/>
        <s v="[DIM_TEMPS].[JOUR].&amp;[2026-02-12T00:00:00]" c="2026-02-12"/>
        <s v="[DIM_TEMPS].[JOUR].&amp;[2026-02-13T00:00:00]" c="2026-02-13"/>
        <s v="[DIM_TEMPS].[JOUR].&amp;[2026-02-14T00:00:00]" c="2026-02-14"/>
        <s v="[DIM_TEMPS].[JOUR].&amp;[2026-02-15T00:00:00]" c="2026-02-15"/>
        <s v="[DIM_TEMPS].[JOUR].&amp;[2026-02-16T00:00:00]" c="2026-02-16"/>
        <s v="[DIM_TEMPS].[JOUR].&amp;[2026-02-17T00:00:00]" c="2026-02-17"/>
        <s v="[DIM_TEMPS].[JOUR].&amp;[2026-02-18T00:00:00]" c="2026-02-18"/>
        <s v="[DIM_TEMPS].[JOUR].&amp;[2026-02-19T00:00:00]" c="2026-02-19"/>
        <s v="[DIM_TEMPS].[JOUR].&amp;[2026-02-20T00:00:00]" c="2026-02-20"/>
        <s v="[DIM_TEMPS].[JOUR].&amp;[2026-02-21T00:00:00]" c="2026-02-21"/>
        <s v="[DIM_TEMPS].[JOUR].&amp;[2026-02-22T00:00:00]" c="2026-02-22"/>
        <s v="[DIM_TEMPS].[JOUR].&amp;[2026-02-23T00:00:00]" c="2026-02-23"/>
        <s v="[DIM_TEMPS].[JOUR].&amp;[2026-02-24T00:00:00]" c="2026-02-24"/>
        <s v="[DIM_TEMPS].[JOUR].&amp;[2026-02-25T00:00:00]" c="2026-02-25"/>
        <s v="[DIM_TEMPS].[JOUR].&amp;[2026-02-26T00:00:00]" c="2026-02-26"/>
        <s v="[DIM_TEMPS].[JOUR].&amp;[2026-02-27T00:00:00]" c="2026-02-27"/>
        <s v="[DIM_TEMPS].[JOUR].&amp;[2026-02-28T00:00:00]" c="2026-02-28"/>
        <s v="[DIM_TEMPS].[JOUR].&amp;[2026-03-01T00:00:00]" c="2026-03-01"/>
        <s v="[DIM_TEMPS].[JOUR].&amp;[2026-03-02T00:00:00]" c="2026-03-02"/>
        <s v="[DIM_TEMPS].[JOUR].&amp;[2026-03-03T00:00:00]" c="2026-03-03"/>
        <s v="[DIM_TEMPS].[JOUR].&amp;[2026-03-04T00:00:00]" c="2026-03-04"/>
        <s v="[DIM_TEMPS].[JOUR].&amp;[2026-03-05T00:00:00]" c="2026-03-05"/>
        <s v="[DIM_TEMPS].[JOUR].&amp;[2026-03-06T00:00:00]" c="2026-03-06"/>
        <s v="[DIM_TEMPS].[JOUR].&amp;[2026-03-07T00:00:00]" c="2026-03-07"/>
        <s v="[DIM_TEMPS].[JOUR].&amp;[2026-03-08T00:00:00]" c="2026-03-08"/>
        <s v="[DIM_TEMPS].[JOUR].&amp;[2026-03-09T00:00:00]" c="2026-03-09"/>
        <s v="[DIM_TEMPS].[JOUR].&amp;[2026-03-10T00:00:00]" c="2026-03-10"/>
        <s v="[DIM_TEMPS].[JOUR].&amp;[2026-03-11T00:00:00]" c="2026-03-11"/>
        <s v="[DIM_TEMPS].[JOUR].&amp;[2026-03-12T00:00:00]" c="2026-03-12"/>
        <s v="[DIM_TEMPS].[JOUR].&amp;[2026-03-13T00:00:00]" c="2026-03-13"/>
        <s v="[DIM_TEMPS].[JOUR].&amp;[2026-03-14T00:00:00]" c="2026-03-14"/>
        <s v="[DIM_TEMPS].[JOUR].&amp;[2026-03-15T00:00:00]" c="2026-03-15"/>
        <s v="[DIM_TEMPS].[JOUR].&amp;[2026-03-16T00:00:00]" c="2026-03-16"/>
        <s v="[DIM_TEMPS].[JOUR].&amp;[2026-03-17T00:00:00]" c="2026-03-17"/>
        <s v="[DIM_TEMPS].[JOUR].&amp;[2026-03-18T00:00:00]" c="2026-03-18"/>
        <s v="[DIM_TEMPS].[JOUR].&amp;[2026-03-19T00:00:00]" c="2026-03-19"/>
        <s v="[DIM_TEMPS].[JOUR].&amp;[2026-03-21T00:00:00]" c="2026-03-21"/>
        <s v="[DIM_TEMPS].[JOUR].&amp;[2026-03-22T00:00:00]" c="2026-03-22"/>
        <s v="[DIM_TEMPS].[JOUR].&amp;[2026-03-23T00:00:00]" c="2026-03-23"/>
        <s v="[DIM_TEMPS].[JOUR].&amp;[2026-03-24T00:00:00]" c="2026-03-24"/>
        <s v="[DIM_TEMPS].[JOUR].&amp;[2026-03-25T00:00:00]" c="2026-03-25"/>
        <s v="[DIM_TEMPS].[JOUR].&amp;[2026-03-26T00:00:00]" c="2026-03-26"/>
        <s v="[DIM_TEMPS].[JOUR].&amp;[2026-03-27T00:00:00]" c="2026-03-27"/>
        <s v="[DIM_TEMPS].[JOUR].&amp;[2026-03-28T00:00:00]" c="2026-03-28"/>
        <s v="[DIM_TEMPS].[JOUR].&amp;[2026-03-29T00:00:00]" c="2026-03-29"/>
        <s v="[DIM_TEMPS].[JOUR].&amp;[2026-03-30T00:00:00]" c="2026-03-30"/>
        <s v="[DIM_TEMPS].[JOUR].&amp;[2026-03-31T00:00:00]" c="2026-03-31"/>
        <s v="[DIM_TEMPS].[JOUR].&amp;[2026-04-01T00:00:00]" c="2026-04-01"/>
        <s v="[DIM_TEMPS].[JOUR].&amp;[2026-04-02T00:00:00]" c="2026-04-02"/>
        <s v="[DIM_TEMPS].[JOUR].&amp;[2026-04-03T00:00:00]" c="2026-04-03"/>
        <s v="[DIM_TEMPS].[JOUR].&amp;[2026-04-04T00:00:00]" c="2026-04-04"/>
        <s v="[DIM_TEMPS].[JOUR].&amp;[2026-04-05T00:00:00]" c="2026-04-05"/>
        <s v="[DIM_TEMPS].[JOUR].&amp;[2026-04-06T00:00:00]" c="2026-04-06"/>
        <s v="[DIM_TEMPS].[JOUR].&amp;[2026-04-07T00:00:00]" c="2026-04-07"/>
        <s v="[DIM_TEMPS].[JOUR].&amp;[2026-04-08T00:00:00]" c="2026-04-08"/>
        <s v="[DIM_TEMPS].[JOUR].&amp;[2026-04-09T00:00:00]" c="2026-04-09"/>
        <s v="[DIM_TEMPS].[JOUR].&amp;[2026-04-10T00:00:00]" c="2026-04-10"/>
        <s v="[DIM_TEMPS].[JOUR].&amp;[2026-04-11T00:00:00]" c="2026-04-11"/>
        <s v="[DIM_TEMPS].[JOUR].&amp;[2026-04-12T00:00:00]" c="2026-04-12"/>
        <s v="[DIM_TEMPS].[JOUR].&amp;[2026-04-13T00:00:00]" c="2026-04-13"/>
        <s v="[DIM_TEMPS].[JOUR].&amp;[2026-04-14T00:00:00]" c="2026-04-14"/>
        <s v="[DIM_TEMPS].[JOUR].&amp;[2026-04-15T00:00:00]" c="2026-04-15"/>
        <s v="[DIM_TEMPS].[JOUR].&amp;[2026-04-16T00:00:00]" c="2026-04-16"/>
        <s v="[DIM_TEMPS].[JOUR].&amp;[2026-04-17T00:00:00]" c="2026-04-17"/>
        <s v="[DIM_TEMPS].[JOUR].&amp;[2026-04-18T00:00:00]" c="2026-04-18"/>
        <s v="[DIM_TEMPS].[JOUR].&amp;[2026-04-19T00:00:00]" c="2026-04-19"/>
        <s v="[DIM_TEMPS].[JOUR].&amp;[2026-04-20T00:00:00]" c="2026-04-20"/>
        <s v="[DIM_TEMPS].[JOUR].&amp;[2026-04-21T00:00:00]" c="2026-04-21"/>
        <s v="[DIM_TEMPS].[JOUR].&amp;[2026-04-22T00:00:00]" c="2026-04-22"/>
        <s v="[DIM_TEMPS].[JOUR].&amp;[2026-04-23T00:00:00]" c="2026-04-23"/>
        <s v="[DIM_TEMPS].[JOUR].&amp;[2026-04-24T00:00:00]" c="2026-04-24"/>
        <s v="[DIM_TEMPS].[JOUR].&amp;[2026-04-25T00:00:00]" c="2026-04-25"/>
        <s v="[DIM_TEMPS].[JOUR].&amp;[2026-04-26T00:00:00]" c="2026-04-26"/>
        <s v="[DIM_TEMPS].[JOUR].&amp;[2026-04-27T00:00:00]" c="2026-04-27"/>
        <s v="[DIM_TEMPS].[JOUR].&amp;[2026-04-28T00:00:00]" c="2026-04-28"/>
        <s v="[DIM_TEMPS].[JOUR].&amp;[2026-04-29T00:00:00]" c="2026-04-29"/>
        <s v="[DIM_TEMPS].[JOUR].&amp;[2026-04-30T00:00:00]" c="2026-04-30"/>
        <s v="[DIM_TEMPS].[JOUR].&amp;[2026-05-01T00:00:00]" c="2026-05-01"/>
        <s v="[DIM_TEMPS].[JOUR].&amp;[2026-05-02T00:00:00]" c="2026-05-02"/>
        <s v="[DIM_TEMPS].[JOUR].&amp;[2026-05-03T00:00:00]" c="2026-05-03"/>
        <s v="[DIM_TEMPS].[JOUR].&amp;[2026-05-04T00:00:00]" c="2026-05-04"/>
        <s v="[DIM_TEMPS].[JOUR].&amp;[2026-05-05T00:00:00]" c="2026-05-05"/>
        <s v="[DIM_TEMPS].[JOUR].&amp;[2026-05-06T00:00:00]" c="2026-05-06"/>
        <s v="[DIM_TEMPS].[JOUR].&amp;[2026-05-07T00:00:00]" c="2026-05-07"/>
        <s v="[DIM_TEMPS].[JOUR].&amp;[2026-05-08T00:00:00]" c="2026-05-08"/>
        <s v="[DIM_TEMPS].[JOUR].&amp;[2026-05-09T00:00:00]" c="2026-05-09"/>
        <s v="[DIM_TEMPS].[JOUR].&amp;[2026-05-10T00:00:00]" c="2026-05-10"/>
        <s v="[DIM_TEMPS].[JOUR].&amp;[2026-05-11T00:00:00]" c="2026-05-11"/>
        <s v="[DIM_TEMPS].[JOUR].&amp;[2026-05-12T00:00:00]" c="2026-05-12"/>
        <s v="[DIM_TEMPS].[JOUR].&amp;[2026-05-13T00:00:00]" c="2026-05-13"/>
        <s v="[DIM_TEMPS].[JOUR].&amp;[2026-05-14T00:00:00]" c="2026-05-14"/>
        <s v="[DIM_TEMPS].[JOUR].&amp;[2026-05-15T00:00:00]" c="2026-05-15"/>
        <s v="[DIM_TEMPS].[JOUR].&amp;[2026-05-16T00:00:00]" c="2026-05-16"/>
        <s v="[DIM_TEMPS].[JOUR].&amp;[2026-05-17T00:00:00]" c="2026-05-17"/>
        <s v="[DIM_TEMPS].[JOUR].&amp;[2026-05-18T00:00:00]" c="2026-05-18"/>
        <s v="[DIM_TEMPS].[JOUR].&amp;[2026-05-19T00:00:00]" c="2026-05-19"/>
        <s v="[DIM_TEMPS].[JOUR].&amp;[2026-05-20T00:00:00]" c="2026-05-20"/>
        <s v="[DIM_TEMPS].[JOUR].&amp;[2026-05-21T00:00:00]" c="2026-05-21"/>
        <s v="[DIM_TEMPS].[JOUR].&amp;[2026-05-22T00:00:00]" c="2026-05-22"/>
        <s v="[DIM_TEMPS].[JOUR].&amp;[2026-05-23T00:00:00]" c="2026-05-23"/>
        <s v="[DIM_TEMPS].[JOUR].&amp;[2026-05-24T00:00:00]" c="2026-05-24"/>
        <s v="[DIM_TEMPS].[JOUR].&amp;[2026-05-25T00:00:00]" c="2026-05-25"/>
        <s v="[DIM_TEMPS].[JOUR].&amp;[2026-05-26T00:00:00]" c="2026-05-26"/>
        <s v="[DIM_TEMPS].[JOUR].&amp;[2026-05-28T00:00:00]" c="2026-05-28"/>
        <s v="[DIM_TEMPS].[JOUR].&amp;[2026-05-29T00:00:00]" c="2026-05-29"/>
        <s v="[DIM_TEMPS].[JOUR].&amp;[2026-05-30T00:00:00]" c="2026-05-30"/>
        <s v="[DIM_TEMPS].[JOUR].&amp;[2026-05-31T00:00:00]" c="2026-05-31"/>
        <s v="[DIM_TEMPS].[JOUR].&amp;[2026-06-01T00:00:00]" c="2026-06-01"/>
        <s v="[DIM_TEMPS].[JOUR].&amp;[2026-06-02T00:00:00]" c="2026-06-02"/>
        <s v="[DIM_TEMPS].[JOUR].&amp;[2026-06-03T00:00:00]" c="2026-06-03"/>
        <s v="[DIM_TEMPS].[JOUR].&amp;[2026-06-04T00:00:00]" c="2026-06-04"/>
        <s v="[DIM_TEMPS].[JOUR].&amp;[2026-06-05T00:00:00]" c="2026-06-05"/>
        <s v="[DIM_TEMPS].[JOUR].&amp;[2026-06-06T00:00:00]" c="2026-06-06"/>
        <s v="[DIM_TEMPS].[JOUR].&amp;[2026-06-07T00:00:00]" c="2026-06-07"/>
        <s v="[DIM_TEMPS].[JOUR].&amp;[2026-06-08T00:00:00]" c="2026-06-08"/>
        <s v="[DIM_TEMPS].[JOUR].&amp;[2026-06-09T00:00:00]" c="2026-06-09"/>
        <s v="[DIM_TEMPS].[JOUR].&amp;[2026-06-10T00:00:00]" c="2026-06-10"/>
        <s v="[DIM_TEMPS].[JOUR].&amp;[2026-06-11T00:00:00]" c="2026-06-11"/>
        <s v="[DIM_TEMPS].[JOUR].&amp;[2026-06-12T00:00:00]" c="2026-06-12"/>
        <s v="[DIM_TEMPS].[JOUR].&amp;[2026-06-13T00:00:00]" c="2026-06-13"/>
        <s v="[DIM_TEMPS].[JOUR].&amp;[2026-06-14T00:00:00]" c="2026-06-14"/>
        <s v="[DIM_TEMPS].[JOUR].&amp;[2026-06-15T00:00:00]" c="2026-06-15"/>
        <s v="[DIM_TEMPS].[JOUR].&amp;[2026-06-16T00:00:00]" c="2026-06-16"/>
        <s v="[DIM_TEMPS].[JOUR].&amp;[2026-06-17T00:00:00]" c="2026-06-17"/>
        <s v="[DIM_TEMPS].[JOUR].&amp;[2026-06-18T00:00:00]" c="2026-06-18"/>
        <s v="[DIM_TEMPS].[JOUR].&amp;[2026-06-19T00:00:00]" c="2026-06-19"/>
        <s v="[DIM_TEMPS].[JOUR].&amp;[2026-06-20T00:00:00]" c="2026-06-20"/>
        <s v="[DIM_TEMPS].[JOUR].&amp;[2026-06-21T00:00:00]" c="2026-06-21"/>
        <s v="[DIM_TEMPS].[JOUR].&amp;[2026-06-22T00:00:00]" c="2026-06-22"/>
        <s v="[DIM_TEMPS].[JOUR].&amp;[2026-06-23T00:00:00]" c="2026-06-23"/>
        <s v="[DIM_TEMPS].[JOUR].&amp;[2026-06-24T00:00:00]" c="2026-06-24"/>
        <s v="[DIM_TEMPS].[JOUR].&amp;[2026-06-25T00:00:00]" c="2026-06-25"/>
        <s v="[DIM_TEMPS].[JOUR].&amp;[2026-06-26T00:00:00]" c="2026-06-26"/>
        <s v="[DIM_TEMPS].[JOUR].&amp;[2026-06-27T00:00:00]" c="2026-06-27"/>
        <s v="[DIM_TEMPS].[JOUR].&amp;[2026-06-28T00:00:00]" c="2026-06-28"/>
        <s v="[DIM_TEMPS].[JOUR].&amp;[2026-06-29T00:00:00]" c="2026-06-29"/>
        <s v="[DIM_TEMPS].[JOUR].&amp;[2026-06-30T00:00:00]" c="2026-06-30"/>
        <s v="[DIM_TEMPS].[JOUR].&amp;[2026-07-01T00:00:00]" c="2026-07-01"/>
        <s v="[DIM_TEMPS].[JOUR].&amp;[2026-07-02T00:00:00]" c="2026-07-02"/>
        <s v="[DIM_TEMPS].[JOUR].&amp;[2026-07-03T00:00:00]" c="2026-07-03"/>
        <s v="[DIM_TEMPS].[JOUR].&amp;[2026-07-04T00:00:00]" c="2026-07-04"/>
        <s v="[DIM_TEMPS].[JOUR].&amp;[2026-07-05T00:00:00]" c="2026-07-05"/>
        <s v="[DIM_TEMPS].[JOUR].&amp;[2026-07-06T00:00:00]" c="2026-07-06"/>
        <s v="[DIM_TEMPS].[JOUR].&amp;[2026-07-07T00:00:00]" c="2026-07-07"/>
        <s v="[DIM_TEMPS].[JOUR].&amp;[2026-07-08T00:00:00]" c="2026-07-08"/>
        <s v="[DIM_TEMPS].[JOUR].&amp;[2026-07-09T00:00:00]" c="2026-07-09"/>
        <s v="[DIM_TEMPS].[JOUR].&amp;[2026-07-10T00:00:00]" c="2026-07-10"/>
        <s v="[DIM_TEMPS].[JOUR].&amp;[2026-07-11T00:00:00]" c="2026-07-11"/>
        <s v="[DIM_TEMPS].[JOUR].&amp;[2026-07-12T00:00:00]" c="2026-07-12"/>
        <s v="[DIM_TEMPS].[JOUR].&amp;[2026-07-13T00:00:00]" c="2026-07-13"/>
        <s v="[DIM_TEMPS].[JOUR].&amp;[2026-07-14T00:00:00]" c="2026-07-14"/>
        <s v="[DIM_TEMPS].[JOUR].&amp;[2026-07-15T00:00:00]" c="2026-07-15"/>
        <s v="[DIM_TEMPS].[JOUR].&amp;[2026-07-16T00:00:00]" c="2026-07-16"/>
        <s v="[DIM_TEMPS].[JOUR].&amp;[2026-07-17T00:00:00]" c="2026-07-17"/>
        <s v="[DIM_TEMPS].[JOUR].&amp;[2026-07-18T00:00:00]" c="2026-07-18"/>
        <s v="[DIM_TEMPS].[JOUR].&amp;[2026-07-19T00:00:00]" c="2026-07-19"/>
        <s v="[DIM_TEMPS].[JOUR].&amp;[2026-07-20T00:00:00]" c="2026-07-20"/>
        <s v="[DIM_TEMPS].[JOUR].&amp;[2026-07-21T00:00:00]" c="2026-07-21"/>
        <s v="[DIM_TEMPS].[JOUR].&amp;[2026-07-22T00:00:00]" c="2026-07-22"/>
        <s v="[DIM_TEMPS].[JOUR].&amp;[2026-07-23T00:00:00]" c="2026-07-23"/>
        <s v="[DIM_TEMPS].[JOUR].&amp;[2026-07-24T00:00:00]" c="2026-07-24"/>
        <s v="[DIM_TEMPS].[JOUR].&amp;[2026-07-25T00:00:00]" c="2026-07-25"/>
        <s v="[DIM_TEMPS].[JOUR].&amp;[2026-07-26T00:00:00]" c="2026-07-26"/>
        <s v="[DIM_TEMPS].[JOUR].&amp;[2026-07-27T00:00:00]" c="2026-07-27"/>
        <s v="[DIM_TEMPS].[JOUR].&amp;[2026-07-28T00:00:00]" c="2026-07-28"/>
        <s v="[DIM_TEMPS].[JOUR].&amp;[2026-07-29T00:00:00]" c="2026-07-29"/>
        <s v="[DIM_TEMPS].[JOUR].&amp;[2026-07-30T00:00:00]" c="2026-07-30"/>
        <s v="[DIM_TEMPS].[JOUR].&amp;[2026-07-31T00:00:00]" c="2026-07-31"/>
        <s v="[DIM_TEMPS].[JOUR].&amp;[2026-08-01T00:00:00]" c="2026-08-01"/>
        <s v="[DIM_TEMPS].[JOUR].&amp;[2026-08-02T00:00:00]" c="2026-08-02"/>
        <s v="[DIM_TEMPS].[JOUR].&amp;[2026-08-03T00:00:00]" c="2026-08-03"/>
        <s v="[DIM_TEMPS].[JOUR].&amp;[2026-08-04T00:00:00]" c="2026-08-04"/>
        <s v="[DIM_TEMPS].[JOUR].&amp;[2026-08-05T00:00:00]" c="2026-08-05"/>
        <s v="[DIM_TEMPS].[JOUR].&amp;[2026-08-06T00:00:00]" c="2026-08-06"/>
        <s v="[DIM_TEMPS].[JOUR].&amp;[2026-08-07T00:00:00]" c="2026-08-07"/>
        <s v="[DIM_TEMPS].[JOUR].&amp;[2026-08-08T00:00:00]" c="2026-08-08"/>
        <s v="[DIM_TEMPS].[JOUR].&amp;[2026-08-09T00:00:00]" c="2026-08-09"/>
        <s v="[DIM_TEMPS].[JOUR].&amp;[2026-08-10T00:00:00]" c="2026-08-10"/>
        <s v="[DIM_TEMPS].[JOUR].&amp;[2026-08-11T00:00:00]" c="2026-08-11"/>
        <s v="[DIM_TEMPS].[JOUR].&amp;[2026-08-12T00:00:00]" c="2026-08-12"/>
        <s v="[DIM_TEMPS].[JOUR].&amp;[2026-08-13T00:00:00]" c="2026-08-13"/>
        <s v="[DIM_TEMPS].[JOUR].&amp;[2026-08-14T00:00:00]" c="2026-08-14"/>
        <s v="[DIM_TEMPS].[JOUR].&amp;[2026-08-15T00:00:00]" c="2026-08-15"/>
        <s v="[DIM_TEMPS].[JOUR].&amp;[2026-08-16T00:00:00]" c="2026-08-16"/>
        <s v="[DIM_TEMPS].[JOUR].&amp;[2026-08-17T00:00:00]" c="2026-08-17"/>
        <s v="[DIM_TEMPS].[JOUR].&amp;[2026-08-18T00:00:00]" c="2026-08-18"/>
        <s v="[DIM_TEMPS].[JOUR].&amp;[2026-08-19T00:00:00]" c="2026-08-19"/>
        <s v="[DIM_TEMPS].[JOUR].&amp;[2026-08-20T00:00:00]" c="2026-08-20"/>
        <s v="[DIM_TEMPS].[JOUR].&amp;[2026-08-21T00:00:00]" c="2026-08-21"/>
        <s v="[DIM_TEMPS].[JOUR].&amp;[2026-08-22T00:00:00]" c="2026-08-22"/>
        <s v="[DIM_TEMPS].[JOUR].&amp;[2026-08-23T00:00:00]" c="2026-08-23"/>
        <s v="[DIM_TEMPS].[JOUR].&amp;[2026-08-24T00:00:00]" c="2026-08-24"/>
        <s v="[DIM_TEMPS].[JOUR].&amp;[2026-08-25T00:00:00]" c="2026-08-25"/>
        <s v="[DIM_TEMPS].[JOUR].&amp;[2026-08-26T00:00:00]" c="2026-08-26"/>
        <s v="[DIM_TEMPS].[JOUR].&amp;[2026-08-27T00:00:00]" c="2026-08-27"/>
        <s v="[DIM_TEMPS].[JOUR].&amp;[2026-08-28T00:00:00]" c="2026-08-28"/>
        <s v="[DIM_TEMPS].[JOUR].&amp;[2026-08-29T00:00:00]" c="2026-08-29"/>
        <s v="[DIM_TEMPS].[JOUR].&amp;[2026-08-30T00:00:00]" c="2026-08-30"/>
        <s v="[DIM_TEMPS].[JOUR].&amp;[2026-08-31T00:00:00]" c="2026-08-31"/>
        <s v="[DIM_TEMPS].[JOUR].&amp;[2026-09-01T00:00:00]" c="2026-09-01"/>
        <s v="[DIM_TEMPS].[JOUR].&amp;[2026-09-02T00:00:00]" c="2026-09-02"/>
        <s v="[DIM_TEMPS].[JOUR].&amp;[2026-09-03T00:00:00]" c="2026-09-03"/>
        <s v="[DIM_TEMPS].[JOUR].&amp;[2026-09-04T00:00:00]" c="2026-09-04"/>
        <s v="[DIM_TEMPS].[JOUR].&amp;[2026-09-05T00:00:00]" c="2026-09-05"/>
        <s v="[DIM_TEMPS].[JOUR].&amp;[2026-09-06T00:00:00]" c="2026-09-06"/>
        <s v="[DIM_TEMPS].[JOUR].&amp;[2026-09-07T00:00:00]" c="2026-09-07"/>
        <s v="[DIM_TEMPS].[JOUR].&amp;[2026-09-08T00:00:00]" c="2026-09-08"/>
        <s v="[DIM_TEMPS].[JOUR].&amp;[2026-09-09T00:00:00]" c="2026-09-09"/>
        <s v="[DIM_TEMPS].[JOUR].&amp;[2026-09-10T00:00:00]" c="2026-09-10"/>
        <s v="[DIM_TEMPS].[JOUR].&amp;[2026-09-11T00:00:00]" c="2026-09-11"/>
        <s v="[DIM_TEMPS].[JOUR].&amp;[2026-09-12T00:00:00]" c="2026-09-12"/>
        <s v="[DIM_TEMPS].[JOUR].&amp;[2026-09-13T00:00:00]" c="2026-09-13"/>
        <s v="[DIM_TEMPS].[JOUR].&amp;[2026-09-14T00:00:00]" c="2026-09-14"/>
        <s v="[DIM_TEMPS].[JOUR].&amp;[2026-09-15T00:00:00]" c="2026-09-15"/>
        <s v="[DIM_TEMPS].[JOUR].&amp;[2026-09-16T00:00:00]" c="2026-09-16"/>
        <s v="[DIM_TEMPS].[JOUR].&amp;[2026-09-17T00:00:00]" c="2026-09-17"/>
        <s v="[DIM_TEMPS].[JOUR].&amp;[2026-09-18T00:00:00]" c="2026-09-18"/>
        <s v="[DIM_TEMPS].[JOUR].&amp;[2026-09-19T00:00:00]" c="2026-09-19"/>
        <s v="[DIM_TEMPS].[JOUR].&amp;[2026-09-20T00:00:00]" c="2026-09-20"/>
        <s v="[DIM_TEMPS].[JOUR].&amp;[2026-09-21T00:00:00]" c="2026-09-21"/>
        <s v="[DIM_TEMPS].[JOUR].&amp;[2026-09-22T00:00:00]" c="2026-09-22"/>
        <s v="[DIM_TEMPS].[JOUR].&amp;[2026-09-23T00:00:00]" c="2026-09-23"/>
        <s v="[DIM_TEMPS].[JOUR].&amp;[2026-09-24T00:00:00]" c="2026-09-24"/>
        <s v="[DIM_TEMPS].[JOUR].&amp;[2026-09-25T00:00:00]" c="2026-09-25"/>
        <s v="[DIM_TEMPS].[JOUR].&amp;[2026-09-26T00:00:00]" c="2026-09-26"/>
        <s v="[DIM_TEMPS].[JOUR].&amp;[2026-09-27T00:00:00]" c="2026-09-27"/>
        <s v="[DIM_TEMPS].[JOUR].&amp;[2026-09-28T00:00:00]" c="2026-09-28"/>
        <s v="[DIM_TEMPS].[JOUR].&amp;[2026-09-29T00:00:00]" c="2026-09-29"/>
        <s v="[DIM_TEMPS].[JOUR].&amp;[2026-09-30T00:00:00]" c="2026-09-30"/>
        <s v="[DIM_TEMPS].[JOUR].&amp;[2026-10-01T00:00:00]" c="2026-10-01"/>
        <s v="[DIM_TEMPS].[JOUR].&amp;[2026-10-02T00:00:00]" c="2026-10-02"/>
        <s v="[DIM_TEMPS].[JOUR].&amp;[2026-10-03T00:00:00]" c="2026-10-03"/>
        <s v="[DIM_TEMPS].[JOUR].&amp;[2026-10-04T00:00:00]" c="2026-10-04"/>
        <s v="[DIM_TEMPS].[JOUR].&amp;[2026-10-05T00:00:00]" c="2026-10-05"/>
        <s v="[DIM_TEMPS].[JOUR].&amp;[2026-10-06T00:00:00]" c="2026-10-06"/>
        <s v="[DIM_TEMPS].[JOUR].&amp;[2026-10-07T00:00:00]" c="2026-10-07"/>
        <s v="[DIM_TEMPS].[JOUR].&amp;[2026-10-08T00:00:00]" c="2026-10-08"/>
        <s v="[DIM_TEMPS].[JOUR].&amp;[2026-10-09T00:00:00]" c="2026-10-09"/>
        <s v="[DIM_TEMPS].[JOUR].&amp;[2026-10-10T00:00:00]" c="2026-10-10"/>
        <s v="[DIM_TEMPS].[JOUR].&amp;[2026-10-11T00:00:00]" c="2026-10-11"/>
      </sharedItems>
    </cacheField>
  </cacheFields>
  <cacheHierarchies count="312">
    <cacheHierarchy uniqueName="[DIM_ARTICLE].[ARTICLE]" caption="ARTICLE" attribute="1" defaultMemberUniqueName="[DIM_ARTICLE].[ARTICLE].[All]" allUniqueName="[DIM_ARTICLE].[ARTICLE].[All]" dimensionUniqueName="[DIM_ARTICLE]" displayFolder="" count="0" unbalanced="0"/>
    <cacheHierarchy uniqueName="[DIM_ARTICLE].[CATEGORIE]" caption="CATEGORIE" attribute="1" defaultMemberUniqueName="[DIM_ARTICLE].[CATEGORIE].[All]" allUniqueName="[DIM_ARTICLE].[CATEGORIE].[All]" dimensionUniqueName="[DIM_ARTICLE]" displayFolder="" count="0" unbalanced="0"/>
    <cacheHierarchy uniqueName="[DIM_ARTICLE].[CODE]" caption="CODE" attribute="1" defaultMemberUniqueName="[DIM_ARTICLE].[CODE].[All]" allUniqueName="[DIM_ARTICLE].[CODE].[All]" dimensionUniqueName="[DIM_ARTICLE]" displayFolder="" count="0" unbalanced="0"/>
    <cacheHierarchy uniqueName="[DIM_ARTICLE].[ETAT]" caption="ETAT" attribute="1" defaultMemberUniqueName="[DIM_ARTICLE].[ETAT].[All]" allUniqueName="[DIM_ARTICLE].[ETAT].[All]" dimensionUniqueName="[DIM_ARTICLE]" displayFolder="" count="0" unbalanced="0"/>
    <cacheHierarchy uniqueName="[DIM_ARTICLE].[FAMILLE_INTER]" caption="FAMILLE_INTER" attribute="1" defaultMemberUniqueName="[DIM_ARTICLE].[FAMILLE_INTER].[All]" allUniqueName="[DIM_ARTICLE].[FAMILLE_INTER].[All]" dimensionUniqueName="[DIM_ARTICLE]" displayFolder="" count="0" unbalanced="0"/>
    <cacheHierarchy uniqueName="[DIM_ARTICLE].[FILTRE T/V]" caption="FILTRE T/V" attribute="1" defaultMemberUniqueName="[DIM_ARTICLE].[FILTRE T/V].[All]" allUniqueName="[DIM_ARTICLE].[FILTRE T/V].[All]" dimensionUniqueName="[DIM_ARTICLE]" displayFolder="" count="0" unbalanced="0"/>
    <cacheHierarchy uniqueName="[DIM_ARTICLE].[FK_RAYON]" caption="FK_RAYON" attribute="1" defaultMemberUniqueName="[DIM_ARTICLE].[FK_RAYON].[All]" allUniqueName="[DIM_ARTICLE].[FK_RAYON].[All]" dimensionUniqueName="[DIM_ARTICLE]" displayFolder="" count="0" unbalanced="0"/>
    <cacheHierarchy uniqueName="[DIM_ARTICLE].[FOURNISSSEUR]" caption="FOURNISSSEUR" attribute="1" defaultMemberUniqueName="[DIM_ARTICLE].[FOURNISSSEUR].[All]" allUniqueName="[DIM_ARTICLE].[FOURNISSSEUR].[All]" dimensionUniqueName="[DIM_ARTICLE]" displayFolder="" count="0" unbalanced="0"/>
    <cacheHierarchy uniqueName="[DIM_ARTICLE].[GROUPE]" caption="GROUPE" attribute="1" defaultMemberUniqueName="[DIM_ARTICLE].[GROUPE].[All]" allUniqueName="[DIM_ARTICLE].[GROUPE].[All]" dimensionUniqueName="[DIM_ARTICLE]" displayFolder="" count="0" unbalanced="0"/>
    <cacheHierarchy uniqueName="[DIM_ARTICLE].[H_ARTICLE]" caption="H_ARTICLE" defaultMemberUniqueName="[DIM_ARTICLE].[H_ARTICLE].[All]" allUniqueName="[DIM_ARTICLE].[H_ARTICLE].[All]" dimensionUniqueName="[DIM_ARTICLE]" displayFolder="" count="0" unbalanced="0"/>
    <cacheHierarchy uniqueName="[DIM_ARTICLE].[H_ARTICLE_DETAILLEE]" caption="H_ARTICLE_DETAILLEE" defaultMemberUniqueName="[DIM_ARTICLE].[H_ARTICLE_DETAILLEE].[All]" allUniqueName="[DIM_ARTICLE].[H_ARTICLE_DETAILLEE].[All]" dimensionUniqueName="[DIM_ARTICLE]" displayFolder="" count="0" unbalanced="0"/>
    <cacheHierarchy uniqueName="[DIM_ARTICLE].[H_RAYON_MARCHE]" caption="H_RAYON_MARCHE" defaultMemberUniqueName="[DIM_ARTICLE].[H_RAYON_MARCHE].[All]" allUniqueName="[DIM_ARTICLE].[H_RAYON_MARCHE].[All]" dimensionUniqueName="[DIM_ARTICLE]" displayFolder="" count="0" unbalanced="0"/>
    <cacheHierarchy uniqueName="[DIM_ARTICLE].[H_RAYON_UBS_FRS]" caption="H_RAYON_UBS_FRS" defaultMemberUniqueName="[DIM_ARTICLE].[H_RAYON_UBS_FRS].[All]" allUniqueName="[DIM_ARTICLE].[H_RAYON_UBS_FRS].[All]" dimensionUniqueName="[DIM_ARTICLE]" displayFolder="" count="6" unbalanced="0">
      <fieldsUsage count="6">
        <fieldUsage x="-1"/>
        <fieldUsage x="8"/>
        <fieldUsage x="9"/>
        <fieldUsage x="10"/>
        <fieldUsage x="11"/>
        <fieldUsage x="12"/>
      </fieldsUsage>
    </cacheHierarchy>
    <cacheHierarchy uniqueName="[DIM_ARTICLE].[LIB_COMMERCIAL]" caption="LIB_COMMERCIAL" attribute="1" defaultMemberUniqueName="[DIM_ARTICLE].[LIB_COMMERCIAL].[All]" allUniqueName="[DIM_ARTICLE].[LIB_COMMERCIAL].[All]" dimensionUniqueName="[DIM_ARTICLE]" displayFolder="" count="0" unbalanced="0"/>
    <cacheHierarchy uniqueName="[DIM_ARTICLE].[MARCHE]" caption="MARCHE" attribute="1" defaultMemberUniqueName="[DIM_ARTICLE].[MARCHE].[All]" allUniqueName="[DIM_ARTICLE].[MARCHE].[All]" dimensionUniqueName="[DIM_ARTICLE]" displayFolder="" count="0" unbalanced="0"/>
    <cacheHierarchy uniqueName="[DIM_ARTICLE].[MDD]" caption="MDD" attribute="1" defaultMemberUniqueName="[DIM_ARTICLE].[MDD].[All]" allUniqueName="[DIM_ARTICLE].[MDD].[All]" dimensionUniqueName="[DIM_ARTICLE]" displayFolder="" count="0" unbalanced="0"/>
    <cacheHierarchy uniqueName="[DIM_ARTICLE].[MODE_APPRO]" caption="MODE_APPRO" attribute="1" defaultMemberUniqueName="[DIM_ARTICLE].[MODE_APPRO].[All]" allUniqueName="[DIM_ARTICLE].[MODE_APPRO].[All]" dimensionUniqueName="[DIM_ARTICLE]" displayFolder="" count="0" unbalanced="0"/>
    <cacheHierarchy uniqueName="[DIM_ARTICLE].[PCB]" caption="PCB" attribute="1" defaultMemberUniqueName="[DIM_ARTICLE].[PCB].[All]" allUniqueName="[DIM_ARTICLE].[PCB].[All]" dimensionUniqueName="[DIM_ARTICLE]" displayFolder="" count="0" unbalanced="0"/>
    <cacheHierarchy uniqueName="[DIM_ARTICLE].[PROMO_ACHAT]" caption="PROMO_ACHAT" attribute="1" defaultMemberUniqueName="[DIM_ARTICLE].[PROMO_ACHAT].[All]" allUniqueName="[DIM_ARTICLE].[PROMO_ACHAT].[All]" dimensionUniqueName="[DIM_ARTICLE]" displayFolder="" count="0" unbalanced="0"/>
    <cacheHierarchy uniqueName="[DIM_ARTICLE].[PROMO_VENTE]" caption="PROMO_VENTE" attribute="1" defaultMemberUniqueName="[DIM_ARTICLE].[PROMO_VENTE].[All]" allUniqueName="[DIM_ARTICLE].[PROMO_VENTE].[All]" dimensionUniqueName="[DIM_ARTICLE]" displayFolder="" count="0" unbalanced="0"/>
    <cacheHierarchy uniqueName="[DIM_ARTICLE].[RAYON]" caption="RAYON" attribute="1" defaultMemberUniqueName="[DIM_ARTICLE].[RAYON].[All]" allUniqueName="[DIM_ARTICLE].[RAYON].[All]" dimensionUniqueName="[DIM_ARTICLE]" displayFolder="" count="2" unbalanced="0">
      <fieldsUsage count="2">
        <fieldUsage x="-1"/>
        <fieldUsage x="13"/>
      </fieldsUsage>
    </cacheHierarchy>
    <cacheHierarchy uniqueName="[DIM_ARTICLE].[REF_CONSTRUCTEUR]" caption="REF_CONSTRUCTEUR" attribute="1" defaultMemberUniqueName="[DIM_ARTICLE].[REF_CONSTRUCTEUR].[All]" allUniqueName="[DIM_ARTICLE].[REF_CONSTRUCTEUR].[All]" dimensionUniqueName="[DIM_ARTICLE]" displayFolder="" count="0" unbalanced="0"/>
    <cacheHierarchy uniqueName="[DIM_ARTICLE].[SECTEUR]" caption="SECTEUR" attribute="1" defaultMemberUniqueName="[DIM_ARTICLE].[SECTEUR].[All]" allUniqueName="[DIM_ARTICLE].[SECTEUR].[All]" dimensionUniqueName="[DIM_ARTICLE]" displayFolder="" count="2" unbalanced="0">
      <fieldsUsage count="2">
        <fieldUsage x="-1"/>
        <fieldUsage x="7"/>
      </fieldsUsage>
    </cacheHierarchy>
    <cacheHierarchy uniqueName="[DIM_ARTICLE].[SOUS_CATEGORIE]" caption="SOUS_CATEGORIE" attribute="1" defaultMemberUniqueName="[DIM_ARTICLE].[SOUS_CATEGORIE].[All]" allUniqueName="[DIM_ARTICLE].[SOUS_CATEGORIE].[All]" dimensionUniqueName="[DIM_ARTICLE]" displayFolder="" count="0" unbalanced="0"/>
    <cacheHierarchy uniqueName="[DIM_ARTICLE].[TYPE]" caption="TYPE" attribute="1" defaultMemberUniqueName="[DIM_ARTICLE].[TYPE].[All]" allUniqueName="[DIM_ARTICLE].[TYPE].[All]" dimensionUniqueName="[DIM_ARTICLE]" displayFolder="" count="0" unbalanced="0"/>
    <cacheHierarchy uniqueName="[DIM_ARTICLE].[UNITE DE BESOIN]" caption="UNITE DE BESOIN" attribute="1" defaultMemberUniqueName="[DIM_ARTICLE].[UNITE DE BESOIN].[All]" allUniqueName="[DIM_ARTICLE].[UNITE DE BESOIN].[All]" dimensionUniqueName="[DIM_ARTICLE]" displayFolder="" count="0" unbalanced="0"/>
    <cacheHierarchy uniqueName="[DIM_ARTICLE].[UNITE MESURE]" caption="UNITE MESURE" attribute="1" defaultMemberUniqueName="[DIM_ARTICLE].[UNITE MESURE].[All]" allUniqueName="[DIM_ARTICLE].[UNITE MESURE].[All]" dimensionUniqueName="[DIM_ARTICLE]" displayFolder="" count="0" unbalanced="0"/>
    <cacheHierarchy uniqueName="[DIM_ARTICLE].[VOLUME]" caption="VOLUME" attribute="1" defaultMemberUniqueName="[DIM_ARTICLE].[VOLUME].[All]" allUniqueName="[DIM_ARTICLE].[VOLUME].[All]" dimensionUniqueName="[DIM_ARTICLE]" displayFolder="" count="0" unbalanced="0"/>
    <cacheHierarchy uniqueName="[DIM_CLIENT].[CLIENT]" caption="CLIENT" attribute="1" defaultMemberUniqueName="[DIM_CLIENT].[CLIENT].[All]" allUniqueName="[DIM_CLIENT].[CLIENT].[All]" dimensionUniqueName="[DIM_CLIENT]" displayFolder="" count="0" unbalanced="0"/>
    <cacheHierarchy uniqueName="[DIM_CLIENT].[H_REGION]" caption="H_REGION" defaultMemberUniqueName="[DIM_CLIENT].[H_REGION].[All]" allUniqueName="[DIM_CLIENT].[H_REGION].[All]" dimensionUniqueName="[DIM_CLIENT]" displayFolder="" count="0" unbalanced="0"/>
    <cacheHierarchy uniqueName="[DIM_CLIENT].[H_TYPE_CLIENT]" caption="H_TYPE_CLIENT" defaultMemberUniqueName="[DIM_CLIENT].[H_TYPE_CLIENT].[All]" allUniqueName="[DIM_CLIENT].[H_TYPE_CLIENT].[All]" dimensionUniqueName="[DIM_CLIENT]" displayFolder="" count="0" unbalanced="0"/>
    <cacheHierarchy uniqueName="[DIM_CLIENT].[H_VENDEUR]" caption="H_VENDEUR" defaultMemberUniqueName="[DIM_CLIENT].[H_VENDEUR].[All]" allUniqueName="[DIM_CLIENT].[H_VENDEUR].[All]" dimensionUniqueName="[DIM_CLIENT]" displayFolder="" count="0" unbalanced="0"/>
    <cacheHierarchy uniqueName="[DIM_CLIENT].[REGION]" caption="REGION" attribute="1" defaultMemberUniqueName="[DIM_CLIENT].[REGION].[All]" allUniqueName="[DIM_CLIENT].[REGION].[All]" dimensionUniqueName="[DIM_CLIENT]" displayFolder="" count="0" unbalanced="0"/>
    <cacheHierarchy uniqueName="[DIM_CLIENT].[TYPE_CLIENT]" caption="TYPE_CLIENT" attribute="1" defaultMemberUniqueName="[DIM_CLIENT].[TYPE_CLIENT].[All]" allUniqueName="[DIM_CLIENT].[TYPE_CLIENT].[All]" dimensionUniqueName="[DIM_CLIENT]" displayFolder="" count="0" unbalanced="0"/>
    <cacheHierarchy uniqueName="[DIM_CLIENT].[VENDEUR]" caption="VENDEUR" attribute="1" defaultMemberUniqueName="[DIM_CLIENT].[VENDEUR].[All]" allUniqueName="[DIM_CLIENT].[VENDEUR].[All]" dimensionUniqueName="[DIM_CLIENT]" displayFolder="" count="0" unbalanced="0"/>
    <cacheHierarchy uniqueName="[DIM_MAGASIN].[CLUSTER]" caption="CLUSTER" attribute="1" defaultMemberUniqueName="[DIM_MAGASIN].[CLUSTER].[All]" allUniqueName="[DIM_MAGASIN].[CLUSTER].[All]" dimensionUniqueName="[DIM_MAGASIN]" displayFolder="" count="0" unbalanced="0"/>
    <cacheHierarchy uniqueName="[DIM_MAGASIN].[CODE]" caption="CODE" attribute="1" defaultMemberUniqueName="[DIM_MAGASIN].[CODE].[All]" allUniqueName="[DIM_MAGASIN].[CODE].[All]" dimensionUniqueName="[DIM_MAGASIN]" displayFolder="" count="0" unbalanced="0"/>
    <cacheHierarchy uniqueName="[DIM_MAGASIN].[CONCEPT]" caption="CONCEPT" attribute="1" defaultMemberUniqueName="[DIM_MAGASIN].[CONCEPT].[All]" allUniqueName="[DIM_MAGASIN].[CONCEPT].[All]" dimensionUniqueName="[DIM_MAGASIN]" displayFolder="" count="0" unbalanced="0"/>
    <cacheHierarchy uniqueName="[DIM_MAGASIN].[ENSEIGNE]" caption="ENSEIGNE" attribute="1" defaultMemberUniqueName="[DIM_MAGASIN].[ENSEIGNE].[All]" allUniqueName="[DIM_MAGASIN].[ENSEIGNE].[All]" dimensionUniqueName="[DIM_MAGASIN]" displayFolder="" count="2" unbalanced="0">
      <fieldsUsage count="2">
        <fieldUsage x="-1"/>
        <fieldUsage x="14"/>
      </fieldsUsage>
    </cacheHierarchy>
    <cacheHierarchy uniqueName="[DIM_MAGASIN].[ETAT]" caption="ETAT" attribute="1" defaultMemberUniqueName="[DIM_MAGASIN].[ETAT].[All]" allUniqueName="[DIM_MAGASIN].[ETAT].[All]" dimensionUniqueName="[DIM_MAGASIN]" displayFolder="" count="0" unbalanced="0"/>
    <cacheHierarchy uniqueName="[DIM_MAGASIN].[etat provisoir]" caption="etat provisoir" attribute="1" defaultMemberUniqueName="[DIM_MAGASIN].[etat provisoir].[All]" allUniqueName="[DIM_MAGASIN].[etat provisoir].[All]" dimensionUniqueName="[DIM_MAGASIN]" displayFolder="" count="0" unbalanced="0"/>
    <cacheHierarchy uniqueName="[DIM_MAGASIN].[H_CLUSTER]" caption="H_CLUSTER" defaultMemberUniqueName="[DIM_MAGASIN].[H_CLUSTER].[All]" allUniqueName="[DIM_MAGASIN].[H_CLUSTER].[All]" dimensionUniqueName="[DIM_MAGASIN]" displayFolder="" count="0" unbalanced="0"/>
    <cacheHierarchy uniqueName="[DIM_MAGASIN].[H_CONCEPT]" caption="H_CONCEPT" defaultMemberUniqueName="[DIM_MAGASIN].[H_CONCEPT].[All]" allUniqueName="[DIM_MAGASIN].[H_CONCEPT].[All]" dimensionUniqueName="[DIM_MAGASIN]" displayFolder="" count="0" unbalanced="0"/>
    <cacheHierarchy uniqueName="[DIM_MAGASIN].[H_ENSEIGNE]" caption="H_ENSEIGNE" defaultMemberUniqueName="[DIM_MAGASIN].[H_ENSEIGNE].[All]" allUniqueName="[DIM_MAGASIN].[H_ENSEIGNE].[All]" dimensionUniqueName="[DIM_MAGASIN]" displayFolder="" count="3" unbalanced="0">
      <fieldsUsage count="3">
        <fieldUsage x="-1"/>
        <fieldUsage x="5"/>
        <fieldUsage x="6"/>
      </fieldsUsage>
    </cacheHierarchy>
    <cacheHierarchy uniqueName="[DIM_MAGASIN].[H_PERIMETRE]" caption="H_PERIMETRE" defaultMemberUniqueName="[DIM_MAGASIN].[H_PERIMETRE].[All]" allUniqueName="[DIM_MAGASIN].[H_PERIMETRE].[All]" dimensionUniqueName="[DIM_MAGASIN]" displayFolder="" count="0" unbalanced="0"/>
    <cacheHierarchy uniqueName="[DIM_MAGASIN].[H_REGION]" caption="H_REGION" defaultMemberUniqueName="[DIM_MAGASIN].[H_REGION].[All]" allUniqueName="[DIM_MAGASIN].[H_REGION].[All]" dimensionUniqueName="[DIM_MAGASIN]" displayFolder="" count="0" unbalanced="0"/>
    <cacheHierarchy uniqueName="[DIM_MAGASIN].[MAGASIN]" caption="MAGASIN" attribute="1" defaultMemberUniqueName="[DIM_MAGASIN].[MAGASIN].[All]" allUniqueName="[DIM_MAGASIN].[MAGASIN].[All]" dimensionUniqueName="[DIM_MAGASIN]" displayFolder="" count="2" unbalanced="0">
      <fieldsUsage count="2">
        <fieldUsage x="-1"/>
        <fieldUsage x="15"/>
      </fieldsUsage>
    </cacheHierarchy>
    <cacheHierarchy uniqueName="[DIM_MAGASIN].[PERIMETRE]" caption="PERIMETRE" attribute="1" defaultMemberUniqueName="[DIM_MAGASIN].[PERIMETRE].[All]" allUniqueName="[DIM_MAGASIN].[PERIMETRE].[All]" dimensionUniqueName="[DIM_MAGASIN]" displayFolder="" count="0" unbalanced="0"/>
    <cacheHierarchy uniqueName="[DIM_MAGASIN].[REGION]" caption="REGION" attribute="1" defaultMemberUniqueName="[DIM_MAGASIN].[REGION].[All]" allUniqueName="[DIM_MAGASIN].[REGION].[All]" dimensionUniqueName="[DIM_MAGASIN]" displayFolder="" count="0" unbalanced="0"/>
    <cacheHierarchy uniqueName="[DIM_MAGASIN].[SURFACE]" caption="SURFACE" attribute="1" defaultMemberUniqueName="[DIM_MAGASIN].[SURFACE].[All]" allUniqueName="[DIM_MAGASIN].[SURFACE].[All]" dimensionUniqueName="[DIM_MAGASIN]" displayFolder="" count="0" unbalanced="0"/>
    <cacheHierarchy uniqueName="[DIM_MAGASIN].[VENTE_ALCOOL]" caption="VENTE_ALCOOL" attribute="1" defaultMemberUniqueName="[DIM_MAGASIN].[VENTE_ALCOOL].[All]" allUniqueName="[DIM_MAGASIN].[VENTE_ALCOOL].[All]" dimensionUniqueName="[DIM_MAGASIN]" displayFolder="" count="0" unbalanced="0"/>
    <cacheHierarchy uniqueName="[DIM_PROMO].[Situation_PROMO]" caption="Situation_PROMO" attribute="1" defaultMemberUniqueName="[DIM_PROMO].[Situation_PROMO].[All]" allUniqueName="[DIM_PROMO].[Situation_PROMO].[All]" dimensionUniqueName="[DIM_PROMO]" displayFolder="" count="0" unbalanced="0"/>
    <cacheHierarchy uniqueName="[DIM_PROMO].[TYPE_PROMO]" caption="TYPE_PROMO" attribute="1" defaultMemberUniqueName="[DIM_PROMO].[TYPE_PROMO].[All]" allUniqueName="[DIM_PROMO].[TYPE_PROMO].[All]" dimensionUniqueName="[DIM_PROMO]" displayFolder="" count="0" unbalanced="0"/>
    <cacheHierarchy uniqueName="[DIM_TEMPS].[ANNEE]" caption="ANNEE" attribute="1" time="1" defaultMemberUniqueName="[DIM_TEMPS].[ANNEE].[All]" allUniqueName="[DIM_TEMPS].[ANNEE].[All]" dimensionUniqueName="[DIM_TEMPS]" displayFolder="" count="2" unbalanced="0">
      <fieldsUsage count="2">
        <fieldUsage x="-1"/>
        <fieldUsage x="16"/>
      </fieldsUsage>
    </cacheHierarchy>
    <cacheHierarchy uniqueName="[DIM_TEMPS].[JOUR]" caption="JOUR" attribute="1" time="1" keyAttribute="1" defaultMemberUniqueName="[DIM_TEMPS].[JOUR].[All]" allUniqueName="[DIM_TEMPS].[JOUR].[All]" dimensionUniqueName="[DIM_TEMPS]" displayFolder="" count="2" memberValueDatatype="7" unbalanced="0">
      <fieldsUsage count="2">
        <fieldUsage x="-1"/>
        <fieldUsage x="17"/>
      </fieldsUsage>
    </cacheHierarchy>
    <cacheHierarchy uniqueName="[DIM_TEMPS].[MOIS]" caption="MOIS" attribute="1" time="1" defaultMemberUniqueName="[DIM_TEMPS].[MOIS].[All]" allUniqueName="[DIM_TEMPS].[MOIS].[All]" dimensionUniqueName="[DIM_TEMPS]" displayFolder="" count="0" unbalanced="0"/>
    <cacheHierarchy uniqueName="[DIM_TEMPS].[NOM_JOUR]" caption="NOM_JOUR" attribute="1" time="1" defaultMemberUniqueName="[DIM_TEMPS].[NOM_JOUR].[All]" allUniqueName="[DIM_TEMPS].[NOM_JOUR].[All]" dimensionUniqueName="[DIM_TEMPS]" displayFolder="" count="0" unbalanced="0"/>
    <cacheHierarchy uniqueName="[DIM_TEMPS].[NUM_JOUR]" caption="NUM_JOUR" attribute="1" time="1" defaultMemberUniqueName="[DIM_TEMPS].[NUM_JOUR].[All]" allUniqueName="[DIM_TEMPS].[NUM_JOUR].[All]" dimensionUniqueName="[DIM_TEMPS]" displayFolder="" count="0" unbalanced="0"/>
    <cacheHierarchy uniqueName="[DIM_TEMPS].[NUM_SEMAINE]" caption="NUM_SEMAINE" attribute="1" time="1" defaultMemberUniqueName="[DIM_TEMPS].[NUM_SEMAINE].[All]" allUniqueName="[DIM_TEMPS].[NUM_SEMAINE].[All]" dimensionUniqueName="[DIM_TEMPS]" displayFolder="" count="0" unbalanced="0"/>
    <cacheHierarchy uniqueName="[DIM_TEMPS].[NUM_TRIMESTRE]" caption="NUM_TRIMESTRE" attribute="1" time="1" defaultMemberUniqueName="[DIM_TEMPS].[NUM_TRIMESTRE].[All]" allUniqueName="[DIM_TEMPS].[NUM_TRIMESTRE].[All]" dimensionUniqueName="[DIM_TEMPS]" displayFolder="" count="0" unbalanced="0"/>
    <cacheHierarchy uniqueName="[DIM_TEMPS].[NUMERO JOUR]" caption="NUMERO JOUR" attribute="1" time="1" defaultMemberUniqueName="[DIM_TEMPS].[NUMERO JOUR].[All]" allUniqueName="[DIM_TEMPS].[NUMERO JOUR].[All]" dimensionUniqueName="[DIM_TEMPS]" displayFolder="" count="0" unbalanced="0"/>
    <cacheHierarchy uniqueName="[DIM_TEMPS].[NUMERO_MOIS]" caption="NUMERO_MOIS" attribute="1" time="1" defaultMemberUniqueName="[DIM_TEMPS].[NUMERO_MOIS].[All]" allUniqueName="[DIM_TEMPS].[NUMERO_MOIS].[All]" dimensionUniqueName="[DIM_TEMPS]" displayFolder="" count="0" unbalanced="0"/>
    <cacheHierarchy uniqueName="[DIM_TEMPS].[SEMAINE]" caption="SEMAINE" attribute="1" time="1" defaultMemberUniqueName="[DIM_TEMPS].[SEMAINE].[All]" allUniqueName="[DIM_TEMPS].[SEMAINE].[All]" dimensionUniqueName="[DIM_TEMPS]" displayFolder="" count="0" unbalanced="0"/>
    <cacheHierarchy uniqueName="[DIM_TEMPS].[TEMPS ASD]" caption="TEMPS ASD" time="1" defaultMemberUniqueName="[DIM_TEMPS].[TEMPS ASD].[All]" allUniqueName="[DIM_TEMPS].[TEMPS ASD].[All]" dimensionUniqueName="[DIM_TEMPS]" displayFolder="" count="0" unbalanced="0"/>
    <cacheHierarchy uniqueName="[DIM_TEMPS].[TEMPS ATM]" caption="TEMPS ATM" time="1" defaultMemberUniqueName="[DIM_TEMPS].[TEMPS ATM].[All]" allUniqueName="[DIM_TEMPS].[TEMPS ATM].[All]" dimensionUniqueName="[DIM_TEMPS]" displayFolder="" count="0" unbalanced="0"/>
    <cacheHierarchy uniqueName="[DIM_TEMPS].[TEMPS ATMD]" caption="TEMPS ATMD" time="1" defaultMemberUniqueName="[DIM_TEMPS].[TEMPS ATMD].[All]" allUniqueName="[DIM_TEMPS].[TEMPS ATMD].[All]" dimensionUniqueName="[DIM_TEMPS]" displayFolder="" count="5" unbalanced="0">
      <fieldsUsage count="5">
        <fieldUsage x="-1"/>
        <fieldUsage x="0"/>
        <fieldUsage x="1"/>
        <fieldUsage x="2"/>
        <fieldUsage x="3"/>
      </fieldsUsage>
    </cacheHierarchy>
    <cacheHierarchy uniqueName="[DIM_TEMPS].[TRIMESTRE]" caption="TRIMESTRE" attribute="1" time="1" defaultMemberUniqueName="[DIM_TEMPS].[TRIMESTRE].[All]" allUniqueName="[DIM_TEMPS].[TRIMESTRE].[All]" dimensionUniqueName="[DIM_TEMPS]" displayFolder="" count="0" unbalanced="0"/>
    <cacheHierarchy uniqueName="[DIM_TRANCHE_HORRAIRE].[TRANCHE HORRAIRE]" caption="TRANCHE HORRAIRE" attribute="1" defaultMemberUniqueName="[DIM_TRANCHE_HORRAIRE].[TRANCHE HORRAIRE].[All]" allUniqueName="[DIM_TRANCHE_HORRAIRE].[TRANCHE HORRAIRE].[All]" dimensionUniqueName="[DIM_TRANCHE_HORRAIRE]" displayFolder="" count="0" unbalanced="0"/>
    <cacheHierarchy uniqueName="[FACT_ASSORTIMENT].[MARQUE]" caption="MARQUE" attribute="1" defaultMemberUniqueName="[FACT_ASSORTIMENT].[MARQUE].[All]" allUniqueName="[FACT_ASSORTIMENT].[MARQUE].[All]" dimensionUniqueName="[FACT_ASSORTIMENT]" displayFolder="" count="0" unbalanced="0"/>
    <cacheHierarchy uniqueName="[FACT_ASSORTIMENT].[NIVEAU_MARQUE]" caption="NIVEAU_MARQUE" attribute="1" defaultMemberUniqueName="[FACT_ASSORTIMENT].[NIVEAU_MARQUE].[All]" allUniqueName="[FACT_ASSORTIMENT].[NIVEAU_MARQUE].[All]" dimensionUniqueName="[FACT_ASSORTIMENT]" displayFolder="" count="0" unbalanced="0"/>
    <cacheHierarchy uniqueName="[FACT_ASSORTIMENT].[TYPE_MARQUE]" caption="TYPE_MARQUE" attribute="1" defaultMemberUniqueName="[FACT_ASSORTIMENT].[TYPE_MARQUE].[All]" allUniqueName="[FACT_ASSORTIMENT].[TYPE_MARQUE].[All]" dimensionUniqueName="[FACT_ASSORTIMENT]" displayFolder="" count="0" unbalanced="0"/>
    <cacheHierarchy uniqueName="[FACT_INV_STOCK].[INV]" caption="INV" attribute="1" defaultMemberUniqueName="[FACT_INV_STOCK].[INV].[All]" allUniqueName="[FACT_INV_STOCK].[INV].[All]" dimensionUniqueName="[FACT_INV_STOCK]" displayFolder="" count="0" unbalanced="0"/>
    <cacheHierarchy uniqueName="[FACT_INV_STOCK].[NIVEAU INV]" caption="NIVEAU INV" attribute="1" defaultMemberUniqueName="[FACT_INV_STOCK].[NIVEAU INV].[All]" allUniqueName="[FACT_INV_STOCK].[NIVEAU INV].[All]" dimensionUniqueName="[FACT_INV_STOCK]" displayFolder="" count="0" unbalanced="0"/>
    <cacheHierarchy uniqueName="[FACT_INV_STOCK].[TYPE INV]" caption="TYPE INV" attribute="1" defaultMemberUniqueName="[FACT_INV_STOCK].[TYPE INV].[All]" allUniqueName="[FACT_INV_STOCK].[TYPE INV].[All]" dimensionUniqueName="[FACT_INV_STOCK]" displayFolder="" count="0" unbalanced="0"/>
    <cacheHierarchy uniqueName="[FACT_REGUL].[MOTIF]" caption="MOTIF" attribute="1" defaultMemberUniqueName="[FACT_REGUL].[MOTIF].[All]" allUniqueName="[FACT_REGUL].[MOTIF].[All]" dimensionUniqueName="[FACT_REGUL]" displayFolder="" count="0" unbalanced="0"/>
    <cacheHierarchy uniqueName="[FACT_REGUL].[Type_regul]" caption="Type_regul" attribute="1" defaultMemberUniqueName="[FACT_REGUL].[Type_regul].[All]" allUniqueName="[FACT_REGUL].[Type_regul].[All]" dimensionUniqueName="[FACT_REGUL]" displayFolder="" count="0" unbalanced="0"/>
    <cacheHierarchy uniqueName="[FACT_REGUL].[TYPES_REGUL]" caption="TYPES_REGUL" attribute="1" defaultMemberUniqueName="[FACT_REGUL].[TYPES_REGUL].[All]" allUniqueName="[FACT_REGUL].[TYPES_REGUL].[All]" dimensionUniqueName="[FACT_REGUL]" displayFolder="" count="0" unbalanced="0"/>
    <cacheHierarchy uniqueName="[FACT_REGUL].[VAL_PRHT]" caption="VAL_PRHT" attribute="1" defaultMemberUniqueName="[FACT_REGUL].[VAL_PRHT].[All]" allUniqueName="[FACT_REGUL].[VAL_PRHT].[All]" dimensionUniqueName="[FACT_REGUL]" displayFolder="" count="0" unbalanced="0"/>
    <cacheHierarchy uniqueName="[FACT_REGUL].[VAL_PRTTC]" caption="VAL_PRTTC" attribute="1" defaultMemberUniqueName="[FACT_REGUL].[VAL_PRTTC].[All]" allUniqueName="[FACT_REGUL].[VAL_PRTTC].[All]" dimensionUniqueName="[FACT_REGUL]" displayFolder="" count="0" unbalanced="0"/>
    <cacheHierarchy uniqueName="[DIM_ARTICLE].[CODE_DEPART]" caption="CODE_DEPART" attribute="1" defaultMemberUniqueName="[DIM_ARTICLE].[CODE_DEPART].[All]" allUniqueName="[DIM_ARTICLE].[CODE_DEPART].[All]" dimensionUniqueName="[DIM_ARTICLE]" displayFolder="" count="0" unbalanced="0" hidden="1"/>
    <cacheHierarchy uniqueName="[DIM_ARTICLE].[PK]" caption="PK" attribute="1" defaultMemberUniqueName="[DIM_ARTICLE].[PK].[All]" allUniqueName="[DIM_ARTICLE].[PK].[All]" dimensionUniqueName="[DIM_ARTICLE]" displayFolder="" count="0" unbalanced="0" hidden="1"/>
    <cacheHierarchy uniqueName="[DIM_CLIENT].[CODE_CLIENT]" caption="CODE_CLIENT" attribute="1" defaultMemberUniqueName="[DIM_CLIENT].[CODE_CLIENT].[All]" allUniqueName="[DIM_CLIENT].[CODE_CLIENT].[All]" dimensionUniqueName="[DIM_CLIENT]" displayFolder="" count="0" unbalanced="0" hidden="1"/>
    <cacheHierarchy uniqueName="[DIM_MAGASIN].[FK_REGION]" caption="FK_REGION" attribute="1" defaultMemberUniqueName="[DIM_MAGASIN].[FK_REGION].[All]" allUniqueName="[DIM_MAGASIN].[FK_REGION].[All]" dimensionUniqueName="[DIM_MAGASIN]" displayFolder="" count="0" unbalanced="0" hidden="1"/>
    <cacheHierarchy uniqueName="[DIM_MAGASIN].[FK_SOCIETE]" caption="FK_SOCIETE" attribute="1" defaultMemberUniqueName="[DIM_MAGASIN].[FK_SOCIETE].[All]" allUniqueName="[DIM_MAGASIN].[FK_SOCIETE].[All]" dimensionUniqueName="[DIM_MAGASIN]" displayFolder="" count="0" unbalanced="0" hidden="1"/>
    <cacheHierarchy uniqueName="[DIM_MAGASIN].[PK]" caption="PK" attribute="1" defaultMemberUniqueName="[DIM_MAGASIN].[PK].[All]" allUniqueName="[DIM_MAGASIN].[PK].[All]" dimensionUniqueName="[DIM_MAGASIN]" displayFolder="" count="0" unbalanced="0" hidden="1"/>
    <cacheHierarchy uniqueName="[DIM_MAGASIN].[URL magasin]" caption="URL magasin" attribute="1" defaultMemberUniqueName="[DIM_MAGASIN].[URL magasin].[All]" allUniqueName="[DIM_MAGASIN].[URL magasin].[All]" dimensionUniqueName="[DIM_MAGASIN]" displayFolder="" count="0" unbalanced="0" hidden="1"/>
    <cacheHierarchy uniqueName="[DIM_PROMO].[PK]" caption="PK" attribute="1" defaultMemberUniqueName="[DIM_PROMO].[PK].[All]" allUniqueName="[DIM_PROMO].[PK].[All]" dimensionUniqueName="[DIM_PROMO]" displayFolder="" count="0" unbalanced="0" hidden="1"/>
    <cacheHierarchy uniqueName="[DIM_TRANCHE_HORRAIRE].[PK]" caption="PK" attribute="1" defaultMemberUniqueName="[DIM_TRANCHE_HORRAIRE].[PK].[All]" allUniqueName="[DIM_TRANCHE_HORRAIRE].[PK].[All]" dimensionUniqueName="[DIM_TRANCHE_HORRAIRE]" displayFolder="" count="0" unbalanced="0" hidden="1"/>
    <cacheHierarchy uniqueName="[FACT_ACHAT].[FK_ARTICLE]" caption="FK_ARTICLE" attribute="1" defaultMemberUniqueName="[FACT_ACHAT].[FK_ARTICLE].[All]" allUniqueName="[FACT_ACHAT].[FK_ARTICLE].[All]" dimensionUniqueName="[FACT_ACHAT]" displayFolder="" count="0" unbalanced="0" hidden="1"/>
    <cacheHierarchy uniqueName="[FACT_ACHAT].[FK_FOURNISSEUR]" caption="FK_FOURNISSEUR" attribute="1" defaultMemberUniqueName="[FACT_ACHAT].[FK_FOURNISSEUR].[All]" allUniqueName="[FACT_ACHAT].[FK_FOURNISSEUR].[All]" dimensionUniqueName="[FACT_ACHAT]" displayFolder="" count="0" unbalanced="0" hidden="1"/>
    <cacheHierarchy uniqueName="[FACT_ACHAT].[FK_JOUR]" caption="FK_JOUR" attribute="1" defaultMemberUniqueName="[FACT_ACHAT].[FK_JOUR].[All]" allUniqueName="[FACT_ACHAT].[FK_JOUR].[All]" dimensionUniqueName="[FACT_ACHAT]" displayFolder="" count="0" unbalanced="0" hidden="1"/>
    <cacheHierarchy uniqueName="[FACT_ACHAT].[FK_MAGASIN]" caption="FK_MAGASIN" attribute="1" defaultMemberUniqueName="[FACT_ACHAT].[FK_MAGASIN].[All]" allUniqueName="[FACT_ACHAT].[FK_MAGASIN].[All]" dimensionUniqueName="[FACT_ACHAT]" displayFolder="" count="0" unbalanced="0" hidden="1"/>
    <cacheHierarchy uniqueName="[FACT_ACHAT].[QTE_CMD]" caption="QTE_CMD" attribute="1" defaultMemberUniqueName="[FACT_ACHAT].[QTE_CMD].[All]" allUniqueName="[FACT_ACHAT].[QTE_CMD].[All]" dimensionUniqueName="[FACT_ACHAT]" displayFolder="" count="0" unbalanced="0" hidden="1"/>
    <cacheHierarchy uniqueName="[FACT_ACHAT].[QTE_RCP]" caption="QTE_RCP" attribute="1" defaultMemberUniqueName="[FACT_ACHAT].[QTE_RCP].[All]" allUniqueName="[FACT_ACHAT].[QTE_RCP].[All]" dimensionUniqueName="[FACT_ACHAT]" displayFolder="" count="0" unbalanced="0" hidden="1"/>
    <cacheHierarchy uniqueName="[FACT_ACHAT].[VAL_C_PR_REV]" caption="VAL_C_PR_REV" attribute="1" defaultMemberUniqueName="[FACT_ACHAT].[VAL_C_PR_REV].[All]" allUniqueName="[FACT_ACHAT].[VAL_C_PR_REV].[All]" dimensionUniqueName="[FACT_ACHAT]" displayFolder="" count="0" unbalanced="0" hidden="1"/>
    <cacheHierarchy uniqueName="[FACT_ACHAT].[VAL_C_PR_REV_TTC]" caption="VAL_C_PR_REV_TTC" attribute="1" defaultMemberUniqueName="[FACT_ACHAT].[VAL_C_PR_REV_TTC].[All]" allUniqueName="[FACT_ACHAT].[VAL_C_PR_REV_TTC].[All]" dimensionUniqueName="[FACT_ACHAT]" displayFolder="" count="0" unbalanced="0" hidden="1"/>
    <cacheHierarchy uniqueName="[FACT_ACHAT].[VAL_C_PR_VEN]" caption="VAL_C_PR_VEN" attribute="1" defaultMemberUniqueName="[FACT_ACHAT].[VAL_C_PR_VEN].[All]" allUniqueName="[FACT_ACHAT].[VAL_C_PR_VEN].[All]" dimensionUniqueName="[FACT_ACHAT]" displayFolder="" count="0" unbalanced="0" hidden="1"/>
    <cacheHierarchy uniqueName="[FACT_ACHAT].[VAL_C_PR_VEN_TTC]" caption="VAL_C_PR_VEN_TTC" attribute="1" defaultMemberUniqueName="[FACT_ACHAT].[VAL_C_PR_VEN_TTC].[All]" allUniqueName="[FACT_ACHAT].[VAL_C_PR_VEN_TTC].[All]" dimensionUniqueName="[FACT_ACHAT]" displayFolder="" count="0" unbalanced="0" hidden="1"/>
    <cacheHierarchy uniqueName="[FACT_ACHAT].[VAL_R_PR_NET]" caption="VAL_R_PR_NET" attribute="1" defaultMemberUniqueName="[FACT_ACHAT].[VAL_R_PR_NET].[All]" allUniqueName="[FACT_ACHAT].[VAL_R_PR_NET].[All]" dimensionUniqueName="[FACT_ACHAT]" displayFolder="" count="0" unbalanced="0" hidden="1"/>
    <cacheHierarchy uniqueName="[FACT_ACHAT].[VAL_R_PR_NET_TTC]" caption="VAL_R_PR_NET_TTC" attribute="1" defaultMemberUniqueName="[FACT_ACHAT].[VAL_R_PR_NET_TTC].[All]" allUniqueName="[FACT_ACHAT].[VAL_R_PR_NET_TTC].[All]" dimensionUniqueName="[FACT_ACHAT]" displayFolder="" count="0" unbalanced="0" hidden="1"/>
    <cacheHierarchy uniqueName="[FACT_ACHAT].[VAL_R_PR_REV]" caption="VAL_R_PR_REV" attribute="1" defaultMemberUniqueName="[FACT_ACHAT].[VAL_R_PR_REV].[All]" allUniqueName="[FACT_ACHAT].[VAL_R_PR_REV].[All]" dimensionUniqueName="[FACT_ACHAT]" displayFolder="" count="0" unbalanced="0" hidden="1"/>
    <cacheHierarchy uniqueName="[FACT_ACHAT].[VAL_R_PR_REV_TTC]" caption="VAL_R_PR_REV_TTC" attribute="1" defaultMemberUniqueName="[FACT_ACHAT].[VAL_R_PR_REV_TTC].[All]" allUniqueName="[FACT_ACHAT].[VAL_R_PR_REV_TTC].[All]" dimensionUniqueName="[FACT_ACHAT]" displayFolder="" count="0" unbalanced="0" hidden="1"/>
    <cacheHierarchy uniqueName="[FACT_ACHAT].[VAL_R_PR_TARIF]" caption="VAL_R_PR_TARIF" attribute="1" defaultMemberUniqueName="[FACT_ACHAT].[VAL_R_PR_TARIF].[All]" allUniqueName="[FACT_ACHAT].[VAL_R_PR_TARIF].[All]" dimensionUniqueName="[FACT_ACHAT]" displayFolder="" count="0" unbalanced="0" hidden="1"/>
    <cacheHierarchy uniqueName="[FACT_ACHAT].[VAL_R_PR_TARIF_TTC]" caption="VAL_R_PR_TARIF_TTC" attribute="1" defaultMemberUniqueName="[FACT_ACHAT].[VAL_R_PR_TARIF_TTC].[All]" allUniqueName="[FACT_ACHAT].[VAL_R_PR_TARIF_TTC].[All]" dimensionUniqueName="[FACT_ACHAT]" displayFolder="" count="0" unbalanced="0" hidden="1"/>
    <cacheHierarchy uniqueName="[FACT_ACHAT].[VAL_R_PR_VEN]" caption="VAL_R_PR_VEN" attribute="1" defaultMemberUniqueName="[FACT_ACHAT].[VAL_R_PR_VEN].[All]" allUniqueName="[FACT_ACHAT].[VAL_R_PR_VEN].[All]" dimensionUniqueName="[FACT_ACHAT]" displayFolder="" count="0" unbalanced="0" hidden="1"/>
    <cacheHierarchy uniqueName="[FACT_ACHAT].[VAL_R_PR_VEN_TTC]" caption="VAL_R_PR_VEN_TTC" attribute="1" defaultMemberUniqueName="[FACT_ACHAT].[VAL_R_PR_VEN_TTC].[All]" allUniqueName="[FACT_ACHAT].[VAL_R_PR_VEN_TTC].[All]" dimensionUniqueName="[FACT_ACHAT]" displayFolder="" count="0" unbalanced="0" hidden="1"/>
    <cacheHierarchy uniqueName="[FACT_ASSORTIMENT].[FK_article]" caption="FK_article" attribute="1" defaultMemberUniqueName="[FACT_ASSORTIMENT].[FK_article].[All]" allUniqueName="[FACT_ASSORTIMENT].[FK_article].[All]" dimensionUniqueName="[FACT_ASSORTIMENT]" displayFolder="" count="0" unbalanced="0" hidden="1"/>
    <cacheHierarchy uniqueName="[FACT_ASSORTIMENT].[FK_magasin]" caption="FK_magasin" attribute="1" defaultMemberUniqueName="[FACT_ASSORTIMENT].[FK_magasin].[All]" allUniqueName="[FACT_ASSORTIMENT].[FK_magasin].[All]" dimensionUniqueName="[FACT_ASSORTIMENT]" displayFolder="" count="0" unbalanced="0" hidden="1"/>
    <cacheHierarchy uniqueName="[FACT_ASSORTIMENT].[MLS]" caption="MLS" attribute="1" defaultMemberUniqueName="[FACT_ASSORTIMENT].[MLS].[All]" allUniqueName="[FACT_ASSORTIMENT].[MLS].[All]" dimensionUniqueName="[FACT_ASSORTIMENT]" displayFolder="" count="0" unbalanced="0" hidden="1"/>
    <cacheHierarchy uniqueName="[FACT_ASSORTIMENT].[STOCK_J_1]" caption="STOCK_J_1" attribute="1" defaultMemberUniqueName="[FACT_ASSORTIMENT].[STOCK_J_1].[All]" allUniqueName="[FACT_ASSORTIMENT].[STOCK_J_1].[All]" dimensionUniqueName="[FACT_ASSORTIMENT]" displayFolder="" count="0" unbalanced="0" hidden="1"/>
    <cacheHierarchy uniqueName="[FACT_ASSORTIMENT].[STOCK_PRESENTATION]" caption="STOCK_PRESENTATION" attribute="1" defaultMemberUniqueName="[FACT_ASSORTIMENT].[STOCK_PRESENTATION].[All]" allUniqueName="[FACT_ASSORTIMENT].[STOCK_PRESENTATION].[All]" dimensionUniqueName="[FACT_ASSORTIMENT]" displayFolder="" count="0" unbalanced="0" hidden="1"/>
    <cacheHierarchy uniqueName="[FACT_BUDGET].[CA_HT]" caption="CA_HT" attribute="1" defaultMemberUniqueName="[FACT_BUDGET].[CA_HT].[All]" allUniqueName="[FACT_BUDGET].[CA_HT].[All]" dimensionUniqueName="[FACT_BUDGET]" displayFolder="" count="0" unbalanced="0" hidden="1"/>
    <cacheHierarchy uniqueName="[FACT_BUDGET].[CA_HT_OFFICIEL]" caption="CA_HT_OFFICIEL" attribute="1" defaultMemberUniqueName="[FACT_BUDGET].[CA_HT_OFFICIEL].[All]" allUniqueName="[FACT_BUDGET].[CA_HT_OFFICIEL].[All]" dimensionUniqueName="[FACT_BUDGET]" displayFolder="" count="0" unbalanced="0" hidden="1"/>
    <cacheHierarchy uniqueName="[FACT_BUDGET].[CA_TTC]" caption="CA_TTC" attribute="1" defaultMemberUniqueName="[FACT_BUDGET].[CA_TTC].[All]" allUniqueName="[FACT_BUDGET].[CA_TTC].[All]" dimensionUniqueName="[FACT_BUDGET]" displayFolder="" count="0" unbalanced="0" hidden="1"/>
    <cacheHierarchy uniqueName="[FACT_BUDGET].[CA_TTC_OFFICIEL]" caption="CA_TTC_OFFICIEL" attribute="1" defaultMemberUniqueName="[FACT_BUDGET].[CA_TTC_OFFICIEL].[All]" allUniqueName="[FACT_BUDGET].[CA_TTC_OFFICIEL].[All]" dimensionUniqueName="[FACT_BUDGET]" displayFolder="" count="0" unbalanced="0" hidden="1"/>
    <cacheHierarchy uniqueName="[FACT_BUDGET].[FK_JOUR]" caption="FK_JOUR" attribute="1" defaultMemberUniqueName="[FACT_BUDGET].[FK_JOUR].[All]" allUniqueName="[FACT_BUDGET].[FK_JOUR].[All]" dimensionUniqueName="[FACT_BUDGET]" displayFolder="" count="0" unbalanced="0" hidden="1"/>
    <cacheHierarchy uniqueName="[FACT_BUDGET].[FK_MAGASIN]" caption="FK_MAGASIN" attribute="1" defaultMemberUniqueName="[FACT_BUDGET].[FK_MAGASIN].[All]" allUniqueName="[FACT_BUDGET].[FK_MAGASIN].[All]" dimensionUniqueName="[FACT_BUDGET]" displayFolder="" count="0" unbalanced="0" hidden="1"/>
    <cacheHierarchy uniqueName="[FACT_BUDGET].[FK_MARCHE]" caption="FK_MARCHE" attribute="1" defaultMemberUniqueName="[FACT_BUDGET].[FK_MARCHE].[All]" allUniqueName="[FACT_BUDGET].[FK_MARCHE].[All]" dimensionUniqueName="[FACT_BUDGET]" displayFolder="" count="0" unbalanced="0" hidden="1"/>
    <cacheHierarchy uniqueName="[FACT_BUDGET].[MARGE]" caption="MARGE" attribute="1" defaultMemberUniqueName="[FACT_BUDGET].[MARGE].[All]" allUniqueName="[FACT_BUDGET].[MARGE].[All]" dimensionUniqueName="[FACT_BUDGET]" displayFolder="" count="0" unbalanced="0" hidden="1"/>
    <cacheHierarchy uniqueName="[FACT_BUDGET].[MARGE_OFFICIELLE]" caption="MARGE_OFFICIELLE" attribute="1" defaultMemberUniqueName="[FACT_BUDGET].[MARGE_OFFICIELLE].[All]" allUniqueName="[FACT_BUDGET].[MARGE_OFFICIELLE].[All]" dimensionUniqueName="[FACT_BUDGET]" displayFolder="" count="0" unbalanced="0" hidden="1"/>
    <cacheHierarchy uniqueName="[FACT_BUDGET_JR].[CA_HT]" caption="CA_HT" attribute="1" defaultMemberUniqueName="[FACT_BUDGET_JR].[CA_HT].[All]" allUniqueName="[FACT_BUDGET_JR].[CA_HT].[All]" dimensionUniqueName="[FACT_BUDGET_JR]" displayFolder="" count="0" unbalanced="0" hidden="1"/>
    <cacheHierarchy uniqueName="[FACT_BUDGET_JR].[CA_TTC]" caption="CA_TTC" attribute="1" defaultMemberUniqueName="[FACT_BUDGET_JR].[CA_TTC].[All]" allUniqueName="[FACT_BUDGET_JR].[CA_TTC].[All]" dimensionUniqueName="[FACT_BUDGET_JR]" displayFolder="" count="0" unbalanced="0" hidden="1"/>
    <cacheHierarchy uniqueName="[FACT_BUDGET_JR].[FK_JOUR]" caption="FK_JOUR" attribute="1" defaultMemberUniqueName="[FACT_BUDGET_JR].[FK_JOUR].[All]" allUniqueName="[FACT_BUDGET_JR].[FK_JOUR].[All]" dimensionUniqueName="[FACT_BUDGET_JR]" displayFolder="" count="0" unbalanced="0" hidden="1"/>
    <cacheHierarchy uniqueName="[FACT_BUDGET_JR].[FK_MAGASIN]" caption="FK_MAGASIN" attribute="1" defaultMemberUniqueName="[FACT_BUDGET_JR].[FK_MAGASIN].[All]" allUniqueName="[FACT_BUDGET_JR].[FK_MAGASIN].[All]" dimensionUniqueName="[FACT_BUDGET_JR]" displayFolder="" count="0" unbalanced="0" hidden="1"/>
    <cacheHierarchy uniqueName="[FACT_BUDGET_JR].[MARGE]" caption="MARGE" attribute="1" defaultMemberUniqueName="[FACT_BUDGET_JR].[MARGE].[All]" allUniqueName="[FACT_BUDGET_JR].[MARGE].[All]" dimensionUniqueName="[FACT_BUDGET_JR]" displayFolder="" count="0" unbalanced="0" hidden="1"/>
    <cacheHierarchy uniqueName="[FACT_BUDGET_RAYON].[CA_HT]" caption="CA_HT" attribute="1" defaultMemberUniqueName="[FACT_BUDGET_RAYON].[CA_HT].[All]" allUniqueName="[FACT_BUDGET_RAYON].[CA_HT].[All]" dimensionUniqueName="[FACT_BUDGET_RAYON]" displayFolder="" count="0" unbalanced="0" hidden="1"/>
    <cacheHierarchy uniqueName="[FACT_BUDGET_RAYON].[CA_HT_OFFICIEL]" caption="CA_HT_OFFICIEL" attribute="1" defaultMemberUniqueName="[FACT_BUDGET_RAYON].[CA_HT_OFFICIEL].[All]" allUniqueName="[FACT_BUDGET_RAYON].[CA_HT_OFFICIEL].[All]" dimensionUniqueName="[FACT_BUDGET_RAYON]" displayFolder="" count="0" unbalanced="0" hidden="1"/>
    <cacheHierarchy uniqueName="[FACT_BUDGET_RAYON].[CA_TTC]" caption="CA_TTC" attribute="1" defaultMemberUniqueName="[FACT_BUDGET_RAYON].[CA_TTC].[All]" allUniqueName="[FACT_BUDGET_RAYON].[CA_TTC].[All]" dimensionUniqueName="[FACT_BUDGET_RAYON]" displayFolder="" count="0" unbalanced="0" hidden="1"/>
    <cacheHierarchy uniqueName="[FACT_BUDGET_RAYON].[CA_TTC_OFFICIEL]" caption="CA_TTC_OFFICIEL" attribute="1" defaultMemberUniqueName="[FACT_BUDGET_RAYON].[CA_TTC_OFFICIEL].[All]" allUniqueName="[FACT_BUDGET_RAYON].[CA_TTC_OFFICIEL].[All]" dimensionUniqueName="[FACT_BUDGET_RAYON]" displayFolder="" count="0" unbalanced="0" hidden="1"/>
    <cacheHierarchy uniqueName="[FACT_BUDGET_RAYON].[FK_JOUR]" caption="FK_JOUR" attribute="1" defaultMemberUniqueName="[FACT_BUDGET_RAYON].[FK_JOUR].[All]" allUniqueName="[FACT_BUDGET_RAYON].[FK_JOUR].[All]" dimensionUniqueName="[FACT_BUDGET_RAYON]" displayFolder="" count="0" unbalanced="0" hidden="1"/>
    <cacheHierarchy uniqueName="[FACT_BUDGET_RAYON].[FK_MAGASIN]" caption="FK_MAGASIN" attribute="1" defaultMemberUniqueName="[FACT_BUDGET_RAYON].[FK_MAGASIN].[All]" allUniqueName="[FACT_BUDGET_RAYON].[FK_MAGASIN].[All]" dimensionUniqueName="[FACT_BUDGET_RAYON]" displayFolder="" count="0" unbalanced="0" hidden="1"/>
    <cacheHierarchy uniqueName="[FACT_BUDGET_RAYON].[FK_RAYON]" caption="FK_RAYON" attribute="1" defaultMemberUniqueName="[FACT_BUDGET_RAYON].[FK_RAYON].[All]" allUniqueName="[FACT_BUDGET_RAYON].[FK_RAYON].[All]" dimensionUniqueName="[FACT_BUDGET_RAYON]" displayFolder="" count="0" unbalanced="0" hidden="1"/>
    <cacheHierarchy uniqueName="[FACT_BUDGET_RAYON].[MARGE]" caption="MARGE" attribute="1" defaultMemberUniqueName="[FACT_BUDGET_RAYON].[MARGE].[All]" allUniqueName="[FACT_BUDGET_RAYON].[MARGE].[All]" dimensionUniqueName="[FACT_BUDGET_RAYON]" displayFolder="" count="0" unbalanced="0" hidden="1"/>
    <cacheHierarchy uniqueName="[FACT_BUDGET_RAYON].[MARGE_OFFICIEL]" caption="MARGE_OFFICIEL" attribute="1" defaultMemberUniqueName="[FACT_BUDGET_RAYON].[MARGE_OFFICIEL].[All]" allUniqueName="[FACT_BUDGET_RAYON].[MARGE_OFFICIEL].[All]" dimensionUniqueName="[FACT_BUDGET_RAYON]" displayFolder="" count="0" unbalanced="0" hidden="1"/>
    <cacheHierarchy uniqueName="[FACT_FOUNA].[CA_TTC]" caption="CA_TTC" attribute="1" defaultMemberUniqueName="[FACT_FOUNA].[CA_TTC].[All]" allUniqueName="[FACT_FOUNA].[CA_TTC].[All]" dimensionUniqueName="[FACT_FOUNA]" displayFolder="" count="0" unbalanced="0" hidden="1"/>
    <cacheHierarchy uniqueName="[FACT_FOUNA].[CODE_CLIENT]" caption="CODE_CLIENT" attribute="1" defaultMemberUniqueName="[FACT_FOUNA].[CODE_CLIENT].[All]" allUniqueName="[FACT_FOUNA].[CODE_CLIENT].[All]" dimensionUniqueName="[FACT_FOUNA]" displayFolder="" count="0" unbalanced="0" hidden="1"/>
    <cacheHierarchy uniqueName="[FACT_FOUNA].[FK_ARTICLE]" caption="FK_ARTICLE" attribute="1" defaultMemberUniqueName="[FACT_FOUNA].[FK_ARTICLE].[All]" allUniqueName="[FACT_FOUNA].[FK_ARTICLE].[All]" dimensionUniqueName="[FACT_FOUNA]" displayFolder="" count="0" unbalanced="0" hidden="1"/>
    <cacheHierarchy uniqueName="[FACT_FOUNA].[FK_JOUR]" caption="FK_JOUR" attribute="1" defaultMemberUniqueName="[FACT_FOUNA].[FK_JOUR].[All]" allUniqueName="[FACT_FOUNA].[FK_JOUR].[All]" dimensionUniqueName="[FACT_FOUNA]" displayFolder="" count="0" unbalanced="0" hidden="1"/>
    <cacheHierarchy uniqueName="[FACT_FOUNA].[FK_MAGASIN]" caption="FK_MAGASIN" attribute="1" defaultMemberUniqueName="[FACT_FOUNA].[FK_MAGASIN].[All]" allUniqueName="[FACT_FOUNA].[FK_MAGASIN].[All]" dimensionUniqueName="[FACT_FOUNA]" displayFolder="" count="0" unbalanced="0" hidden="1"/>
    <cacheHierarchy uniqueName="[FACT_FOUNA].[FK_TH]" caption="FK_TH" attribute="1" defaultMemberUniqueName="[FACT_FOUNA].[FK_TH].[All]" allUniqueName="[FACT_FOUNA].[FK_TH].[All]" dimensionUniqueName="[FACT_FOUNA]" displayFolder="" count="0" unbalanced="0" hidden="1"/>
    <cacheHierarchy uniqueName="[FACT_FOUNA].[NUM_CMD]" caption="NUM_CMD" attribute="1" defaultMemberUniqueName="[FACT_FOUNA].[NUM_CMD].[All]" allUniqueName="[FACT_FOUNA].[NUM_CMD].[All]" dimensionUniqueName="[FACT_FOUNA]" displayFolder="" count="0" unbalanced="0" hidden="1"/>
    <cacheHierarchy uniqueName="[FACT_FOUNA].[NUM_CMD_ORG]" caption="NUM_CMD_ORG" attribute="1" defaultMemberUniqueName="[FACT_FOUNA].[NUM_CMD_ORG].[All]" allUniqueName="[FACT_FOUNA].[NUM_CMD_ORG].[All]" dimensionUniqueName="[FACT_FOUNA]" displayFolder="" count="0" unbalanced="0" hidden="1"/>
    <cacheHierarchy uniqueName="[FACT_FOUNA].[QTE]" caption="QTE" attribute="1" defaultMemberUniqueName="[FACT_FOUNA].[QTE].[All]" allUniqueName="[FACT_FOUNA].[QTE].[All]" dimensionUniqueName="[FACT_FOUNA]" displayFolder="" count="0" unbalanced="0" hidden="1"/>
    <cacheHierarchy uniqueName="[FACT_INV_STOCK].[FK_ARTICLE]" caption="FK_ARTICLE" attribute="1" defaultMemberUniqueName="[FACT_INV_STOCK].[FK_ARTICLE].[All]" allUniqueName="[FACT_INV_STOCK].[FK_ARTICLE].[All]" dimensionUniqueName="[FACT_INV_STOCK]" displayFolder="" count="0" unbalanced="0" hidden="1"/>
    <cacheHierarchy uniqueName="[FACT_INV_STOCK].[FK_JOUR]" caption="FK_JOUR" attribute="1" defaultMemberUniqueName="[FACT_INV_STOCK].[FK_JOUR].[All]" allUniqueName="[FACT_INV_STOCK].[FK_JOUR].[All]" dimensionUniqueName="[FACT_INV_STOCK]" displayFolder="" count="0" unbalanced="0" hidden="1"/>
    <cacheHierarchy uniqueName="[FACT_INV_STOCK].[FK_MAGASIN]" caption="FK_MAGASIN" attribute="1" defaultMemberUniqueName="[FACT_INV_STOCK].[FK_MAGASIN].[All]" allUniqueName="[FACT_INV_STOCK].[FK_MAGASIN].[All]" dimensionUniqueName="[FACT_INV_STOCK]" displayFolder="" count="0" unbalanced="0" hidden="1"/>
    <cacheHierarchy uniqueName="[FACT_INV_STOCK].[QTE_INV]" caption="QTE_INV" attribute="1" defaultMemberUniqueName="[FACT_INV_STOCK].[QTE_INV].[All]" allUniqueName="[FACT_INV_STOCK].[QTE_INV].[All]" dimensionUniqueName="[FACT_INV_STOCK]" displayFolder="" count="0" unbalanced="0" hidden="1"/>
    <cacheHierarchy uniqueName="[FACT_INV_STOCK].[VAL_INV_REV_HT]" caption="VAL_INV_REV_HT" attribute="1" defaultMemberUniqueName="[FACT_INV_STOCK].[VAL_INV_REV_HT].[All]" allUniqueName="[FACT_INV_STOCK].[VAL_INV_REV_HT].[All]" dimensionUniqueName="[FACT_INV_STOCK]" displayFolder="" count="0" unbalanced="0" hidden="1"/>
    <cacheHierarchy uniqueName="[FACT_INV_STOCK].[VAL_INV_REV_TTC]" caption="VAL_INV_REV_TTC" attribute="1" defaultMemberUniqueName="[FACT_INV_STOCK].[VAL_INV_REV_TTC].[All]" allUniqueName="[FACT_INV_STOCK].[VAL_INV_REV_TTC].[All]" dimensionUniqueName="[FACT_INV_STOCK]" displayFolder="" count="0" unbalanced="0" hidden="1"/>
    <cacheHierarchy uniqueName="[FACT_INV_STOCK].[VAL_INV_VEN_HT]" caption="VAL_INV_VEN_HT" attribute="1" defaultMemberUniqueName="[FACT_INV_STOCK].[VAL_INV_VEN_HT].[All]" allUniqueName="[FACT_INV_STOCK].[VAL_INV_VEN_HT].[All]" dimensionUniqueName="[FACT_INV_STOCK]" displayFolder="" count="0" unbalanced="0" hidden="1"/>
    <cacheHierarchy uniqueName="[FACT_INV_STOCK].[VAL_INV_VEN_TTC]" caption="VAL_INV_VEN_TTC" attribute="1" defaultMemberUniqueName="[FACT_INV_STOCK].[VAL_INV_VEN_TTC].[All]" allUniqueName="[FACT_INV_STOCK].[VAL_INV_VEN_TTC].[All]" dimensionUniqueName="[FACT_INV_STOCK]" displayFolder="" count="0" unbalanced="0" hidden="1"/>
    <cacheHierarchy uniqueName="[FACT_MVT_STOCK].[FK_ARTICLE]" caption="FK_ARTICLE" attribute="1" defaultMemberUniqueName="[FACT_MVT_STOCK].[FK_ARTICLE].[All]" allUniqueName="[FACT_MVT_STOCK].[FK_ARTICLE].[All]" dimensionUniqueName="[FACT_MVT_STOCK]" displayFolder="" count="0" unbalanced="0" hidden="1"/>
    <cacheHierarchy uniqueName="[FACT_MVT_STOCK].[FK_JOUR]" caption="FK_JOUR" attribute="1" defaultMemberUniqueName="[FACT_MVT_STOCK].[FK_JOUR].[All]" allUniqueName="[FACT_MVT_STOCK].[FK_JOUR].[All]" dimensionUniqueName="[FACT_MVT_STOCK]" displayFolder="" count="0" unbalanced="0" hidden="1"/>
    <cacheHierarchy uniqueName="[FACT_MVT_STOCK].[FK_MAGASIN]" caption="FK_MAGASIN" attribute="1" defaultMemberUniqueName="[FACT_MVT_STOCK].[FK_MAGASIN].[All]" allUniqueName="[FACT_MVT_STOCK].[FK_MAGASIN].[All]" dimensionUniqueName="[FACT_MVT_STOCK]" displayFolder="" count="0" unbalanced="0" hidden="1"/>
    <cacheHierarchy uniqueName="[FACT_MVT_STOCK].[QTE_E]" caption="QTE_E" attribute="1" defaultMemberUniqueName="[FACT_MVT_STOCK].[QTE_E].[All]" allUniqueName="[FACT_MVT_STOCK].[QTE_E].[All]" dimensionUniqueName="[FACT_MVT_STOCK]" displayFolder="" count="0" unbalanced="0" hidden="1"/>
    <cacheHierarchy uniqueName="[FACT_MVT_STOCK].[QTE_R]" caption="QTE_R" attribute="1" defaultMemberUniqueName="[FACT_MVT_STOCK].[QTE_R].[All]" allUniqueName="[FACT_MVT_STOCK].[QTE_R].[All]" dimensionUniqueName="[FACT_MVT_STOCK]" displayFolder="" count="0" unbalanced="0" hidden="1"/>
    <cacheHierarchy uniqueName="[FACT_MVT_STOCK].[QTE_S]" caption="QTE_S" attribute="1" defaultMemberUniqueName="[FACT_MVT_STOCK].[QTE_S].[All]" allUniqueName="[FACT_MVT_STOCK].[QTE_S].[All]" dimensionUniqueName="[FACT_MVT_STOCK]" displayFolder="" count="0" unbalanced="0" hidden="1"/>
    <cacheHierarchy uniqueName="[FACT_MVT_STOCK].[STOCK_A_DATE]" caption="STOCK_A_DATE" attribute="1" defaultMemberUniqueName="[FACT_MVT_STOCK].[STOCK_A_DATE].[All]" allUniqueName="[FACT_MVT_STOCK].[STOCK_A_DATE].[All]" dimensionUniqueName="[FACT_MVT_STOCK]" displayFolder="" count="0" unbalanced="0" hidden="1"/>
    <cacheHierarchy uniqueName="[FACT_MVT_STOCK].[STOCK_AST]" caption="STOCK_AST" attribute="1" defaultMemberUniqueName="[FACT_MVT_STOCK].[STOCK_AST].[All]" allUniqueName="[FACT_MVT_STOCK].[STOCK_AST].[All]" dimensionUniqueName="[FACT_MVT_STOCK]" displayFolder="" count="0" unbalanced="0" hidden="1"/>
    <cacheHierarchy uniqueName="[FACT_MVT_STOCK].[VAL_STOCK_AST_PR_DPR]" caption="VAL_STOCK_AST_PR_DPR" attribute="1" defaultMemberUniqueName="[FACT_MVT_STOCK].[VAL_STOCK_AST_PR_DPR].[All]" allUniqueName="[FACT_MVT_STOCK].[VAL_STOCK_AST_PR_DPR].[All]" dimensionUniqueName="[FACT_MVT_STOCK]" displayFolder="" count="0" unbalanced="0" hidden="1"/>
    <cacheHierarchy uniqueName="[FACT_MVT_STOCK].[VAL_STOCK_AST_PR_REV]" caption="VAL_STOCK_AST_PR_REV" attribute="1" defaultMemberUniqueName="[FACT_MVT_STOCK].[VAL_STOCK_AST_PR_REV].[All]" allUniqueName="[FACT_MVT_STOCK].[VAL_STOCK_AST_PR_REV].[All]" dimensionUniqueName="[FACT_MVT_STOCK]" displayFolder="" count="0" unbalanced="0" hidden="1"/>
    <cacheHierarchy uniqueName="[FACT_REGUL].[FK_ARTICLE]" caption="FK_ARTICLE" attribute="1" defaultMemberUniqueName="[FACT_REGUL].[FK_ARTICLE].[All]" allUniqueName="[FACT_REGUL].[FK_ARTICLE].[All]" dimensionUniqueName="[FACT_REGUL]" displayFolder="" count="0" unbalanced="0" hidden="1"/>
    <cacheHierarchy uniqueName="[FACT_REGUL].[FK_JOUR]" caption="FK_JOUR" attribute="1" defaultMemberUniqueName="[FACT_REGUL].[FK_JOUR].[All]" allUniqueName="[FACT_REGUL].[FK_JOUR].[All]" dimensionUniqueName="[FACT_REGUL]" displayFolder="" count="0" unbalanced="0" hidden="1"/>
    <cacheHierarchy uniqueName="[FACT_REGUL].[FK_MAGASIN]" caption="FK_MAGASIN" attribute="1" defaultMemberUniqueName="[FACT_REGUL].[FK_MAGASIN].[All]" allUniqueName="[FACT_REGUL].[FK_MAGASIN].[All]" dimensionUniqueName="[FACT_REGUL]" displayFolder="" count="0" unbalanced="0" hidden="1"/>
    <cacheHierarchy uniqueName="[FACT_REGUL].[QTE]" caption="QTE" attribute="1" defaultMemberUniqueName="[FACT_REGUL].[QTE].[All]" allUniqueName="[FACT_REGUL].[QTE].[All]" dimensionUniqueName="[FACT_REGUL]" displayFolder="" count="0" unbalanced="0" hidden="1"/>
    <cacheHierarchy uniqueName="[FACT_STOCK_DS].[AGE]" caption="AGE" attribute="1" defaultMemberUniqueName="[FACT_STOCK_DS].[AGE].[All]" allUniqueName="[FACT_STOCK_DS].[AGE].[All]" dimensionUniqueName="[FACT_STOCK_DS]" displayFolder="" count="0" unbalanced="0" hidden="1"/>
    <cacheHierarchy uniqueName="[FACT_STOCK_DS].[AGE_FRS]" caption="AGE_FRS" attribute="1" defaultMemberUniqueName="[FACT_STOCK_DS].[AGE_FRS].[All]" allUniqueName="[FACT_STOCK_DS].[AGE_FRS].[All]" dimensionUniqueName="[FACT_STOCK_DS]" displayFolder="" count="0" unbalanced="0" hidden="1"/>
    <cacheHierarchy uniqueName="[FACT_STOCK_DS].[FK_ARTICLE]" caption="FK_ARTICLE" attribute="1" defaultMemberUniqueName="[FACT_STOCK_DS].[FK_ARTICLE].[All]" allUniqueName="[FACT_STOCK_DS].[FK_ARTICLE].[All]" dimensionUniqueName="[FACT_STOCK_DS]" displayFolder="" count="0" unbalanced="0" hidden="1"/>
    <cacheHierarchy uniqueName="[FACT_STOCK_DS].[FK_MAGASIN]" caption="FK_MAGASIN" attribute="1" defaultMemberUniqueName="[FACT_STOCK_DS].[FK_MAGASIN].[All]" allUniqueName="[FACT_STOCK_DS].[FK_MAGASIN].[All]" dimensionUniqueName="[FACT_STOCK_DS]" displayFolder="" count="0" unbalanced="0" hidden="1"/>
    <cacheHierarchy uniqueName="[FACT_STOCK_DS].[PR_ACH_INV]" caption="PR_ACH_INV" attribute="1" defaultMemberUniqueName="[FACT_STOCK_DS].[PR_ACH_INV].[All]" allUniqueName="[FACT_STOCK_DS].[PR_ACH_INV].[All]" dimensionUniqueName="[FACT_STOCK_DS]" displayFolder="" count="0" unbalanced="0" hidden="1"/>
    <cacheHierarchy uniqueName="[FACT_STOCK_DS].[PR_VEN_INV]" caption="PR_VEN_INV" attribute="1" defaultMemberUniqueName="[FACT_STOCK_DS].[PR_VEN_INV].[All]" allUniqueName="[FACT_STOCK_DS].[PR_VEN_INV].[All]" dimensionUniqueName="[FACT_STOCK_DS]" displayFolder="" count="0" unbalanced="0" hidden="1"/>
    <cacheHierarchy uniqueName="[FACT_STOCK_DS].[QTE_INV_REEL]" caption="QTE_INV_REEL" attribute="1" defaultMemberUniqueName="[FACT_STOCK_DS].[QTE_INV_REEL].[All]" allUniqueName="[FACT_STOCK_DS].[QTE_INV_REEL].[All]" dimensionUniqueName="[FACT_STOCK_DS]" displayFolder="" count="0" unbalanced="0" hidden="1"/>
    <cacheHierarchy uniqueName="[FACT_STOCK_DS].[QTE_INV_THE]" caption="QTE_INV_THE" attribute="1" defaultMemberUniqueName="[FACT_STOCK_DS].[QTE_INV_THE].[All]" allUniqueName="[FACT_STOCK_DS].[QTE_INV_THE].[All]" dimensionUniqueName="[FACT_STOCK_DS]" displayFolder="" count="0" unbalanced="0" hidden="1"/>
    <cacheHierarchy uniqueName="[FACT_STOCK_DS].[RUPTURE]" caption="RUPTURE" attribute="1" defaultMemberUniqueName="[FACT_STOCK_DS].[RUPTURE].[All]" allUniqueName="[FACT_STOCK_DS].[RUPTURE].[All]" dimensionUniqueName="[FACT_STOCK_DS]" displayFolder="" count="0" unbalanced="0" hidden="1"/>
    <cacheHierarchy uniqueName="[FACT_STOCK_DS].[STOCK]" caption="STOCK" attribute="1" defaultMemberUniqueName="[FACT_STOCK_DS].[STOCK].[All]" allUniqueName="[FACT_STOCK_DS].[STOCK].[All]" dimensionUniqueName="[FACT_STOCK_DS]" displayFolder="" count="0" unbalanced="0" hidden="1"/>
    <cacheHierarchy uniqueName="[FACT_STOCK_DS].[STOCK_MIN]" caption="STOCK_MIN" attribute="1" defaultMemberUniqueName="[FACT_STOCK_DS].[STOCK_MIN].[All]" allUniqueName="[FACT_STOCK_DS].[STOCK_MIN].[All]" dimensionUniqueName="[FACT_STOCK_DS]" displayFolder="" count="0" unbalanced="0" hidden="1"/>
    <cacheHierarchy uniqueName="[FACT_STOCK_DS].[VAL_PR_DPR]" caption="VAL_PR_DPR" attribute="1" defaultMemberUniqueName="[FACT_STOCK_DS].[VAL_PR_DPR].[All]" allUniqueName="[FACT_STOCK_DS].[VAL_PR_DPR].[All]" dimensionUniqueName="[FACT_STOCK_DS]" displayFolder="" count="0" unbalanced="0" hidden="1"/>
    <cacheHierarchy uniqueName="[FACT_STOCK_DS].[VAL_PR_DPR_TTC]" caption="VAL_PR_DPR_TTC" attribute="1" defaultMemberUniqueName="[FACT_STOCK_DS].[VAL_PR_DPR_TTC].[All]" allUniqueName="[FACT_STOCK_DS].[VAL_PR_DPR_TTC].[All]" dimensionUniqueName="[FACT_STOCK_DS]" displayFolder="" count="0" unbalanced="0" hidden="1"/>
    <cacheHierarchy uniqueName="[FACT_STOCK_DS].[VAL_PR_REV]" caption="VAL_PR_REV" attribute="1" defaultMemberUniqueName="[FACT_STOCK_DS].[VAL_PR_REV].[All]" allUniqueName="[FACT_STOCK_DS].[VAL_PR_REV].[All]" dimensionUniqueName="[FACT_STOCK_DS]" displayFolder="" count="0" unbalanced="0" hidden="1"/>
    <cacheHierarchy uniqueName="[FACT_STOCK_DS].[VAL_PR_REV_TTC]" caption="VAL_PR_REV_TTC" attribute="1" defaultMemberUniqueName="[FACT_STOCK_DS].[VAL_PR_REV_TTC].[All]" allUniqueName="[FACT_STOCK_DS].[VAL_PR_REV_TTC].[All]" dimensionUniqueName="[FACT_STOCK_DS]" displayFolder="" count="0" unbalanced="0" hidden="1"/>
    <cacheHierarchy uniqueName="[FACT_VENTE].[CA]" caption="CA" attribute="1" defaultMemberUniqueName="[FACT_VENTE].[CA].[All]" allUniqueName="[FACT_VENTE].[CA].[All]" dimensionUniqueName="[FACT_VENTE]" displayFolder="" count="0" unbalanced="0" hidden="1"/>
    <cacheHierarchy uniqueName="[FACT_VENTE].[CA_TTC]" caption="CA_TTC" attribute="1" defaultMemberUniqueName="[FACT_VENTE].[CA_TTC].[All]" allUniqueName="[FACT_VENTE].[CA_TTC].[All]" dimensionUniqueName="[FACT_VENTE]" displayFolder="" count="0" unbalanced="0" hidden="1"/>
    <cacheHierarchy uniqueName="[FACT_VENTE].[FK_ARTICLE]" caption="FK_ARTICLE" attribute="1" defaultMemberUniqueName="[FACT_VENTE].[FK_ARTICLE].[All]" allUniqueName="[FACT_VENTE].[FK_ARTICLE].[All]" dimensionUniqueName="[FACT_VENTE]" displayFolder="" count="0" unbalanced="0" hidden="1"/>
    <cacheHierarchy uniqueName="[FACT_VENTE].[FK_JOUR]" caption="FK_JOUR" attribute="1" defaultMemberUniqueName="[FACT_VENTE].[FK_JOUR].[All]" allUniqueName="[FACT_VENTE].[FK_JOUR].[All]" dimensionUniqueName="[FACT_VENTE]" displayFolder="" count="0" unbalanced="0" hidden="1"/>
    <cacheHierarchy uniqueName="[FACT_VENTE].[FK_MAGASIN]" caption="FK_MAGASIN" attribute="1" defaultMemberUniqueName="[FACT_VENTE].[FK_MAGASIN].[All]" allUniqueName="[FACT_VENTE].[FK_MAGASIN].[All]" dimensionUniqueName="[FACT_VENTE]" displayFolder="" count="0" unbalanced="0" hidden="1"/>
    <cacheHierarchy uniqueName="[FACT_VENTE].[MARGE_DPR]" caption="MARGE_DPR" attribute="1" defaultMemberUniqueName="[FACT_VENTE].[MARGE_DPR].[All]" allUniqueName="[FACT_VENTE].[MARGE_DPR].[All]" dimensionUniqueName="[FACT_VENTE]" displayFolder="" count="0" unbalanced="0" hidden="1"/>
    <cacheHierarchy uniqueName="[FACT_VENTE].[PROMO_VENTE]" caption="PROMO_VENTE" attribute="1" defaultMemberUniqueName="[FACT_VENTE].[PROMO_VENTE].[All]" allUniqueName="[FACT_VENTE].[PROMO_VENTE].[All]" dimensionUniqueName="[FACT_VENTE]" displayFolder="" count="0" unbalanced="0" hidden="1"/>
    <cacheHierarchy uniqueName="[FACT_VENTE].[QT]" caption="QT" attribute="1" defaultMemberUniqueName="[FACT_VENTE].[QT].[All]" allUniqueName="[FACT_VENTE].[QT].[All]" dimensionUniqueName="[FACT_VENTE]" displayFolder="" count="0" unbalanced="0" hidden="1"/>
    <cacheHierarchy uniqueName="[FACT_VENTE].[VAL_PR_DPR]" caption="VAL_PR_DPR" attribute="1" defaultMemberUniqueName="[FACT_VENTE].[VAL_PR_DPR].[All]" allUniqueName="[FACT_VENTE].[VAL_PR_DPR].[All]" dimensionUniqueName="[FACT_VENTE]" displayFolder="" count="0" unbalanced="0" hidden="1"/>
    <cacheHierarchy uniqueName="[FACT_VENTE].[VAL_PR_DPR_TTC]" caption="VAL_PR_DPR_TTC" attribute="1" defaultMemberUniqueName="[FACT_VENTE].[VAL_PR_DPR_TTC].[All]" allUniqueName="[FACT_VENTE].[VAL_PR_DPR_TTC].[All]" dimensionUniqueName="[FACT_VENTE]" displayFolder="" count="0" unbalanced="0" hidden="1"/>
    <cacheHierarchy uniqueName="[FACT_VENTE].[VAL_PR_REV]" caption="VAL_PR_REV" attribute="1" defaultMemberUniqueName="[FACT_VENTE].[VAL_PR_REV].[All]" allUniqueName="[FACT_VENTE].[VAL_PR_REV].[All]" dimensionUniqueName="[FACT_VENTE]" displayFolder="" count="0" unbalanced="0" hidden="1"/>
    <cacheHierarchy uniqueName="[FACT_VENTE].[VAL_PR_REV_TTC]" caption="VAL_PR_REV_TTC" attribute="1" defaultMemberUniqueName="[FACT_VENTE].[VAL_PR_REV_TTC].[All]" allUniqueName="[FACT_VENTE].[VAL_PR_REV_TTC].[All]" dimensionUniqueName="[FACT_VENTE]" displayFolder="" count="0" unbalanced="0" hidden="1"/>
    <cacheHierarchy uniqueName="[FACT_VENTES_CLIENT].[CA]" caption="CA" attribute="1" defaultMemberUniqueName="[FACT_VENTES_CLIENT].[CA].[All]" allUniqueName="[FACT_VENTES_CLIENT].[CA].[All]" dimensionUniqueName="[FACT_VENTES_CLIENT]" displayFolder="" count="0" unbalanced="0" hidden="1"/>
    <cacheHierarchy uniqueName="[FACT_VENTES_CLIENT].[CA_TTC]" caption="CA_TTC" attribute="1" defaultMemberUniqueName="[FACT_VENTES_CLIENT].[CA_TTC].[All]" allUniqueName="[FACT_VENTES_CLIENT].[CA_TTC].[All]" dimensionUniqueName="[FACT_VENTES_CLIENT]" displayFolder="" count="0" unbalanced="0" hidden="1"/>
    <cacheHierarchy uniqueName="[FACT_VENTES_CLIENT].[DC]" caption="DC" attribute="1" defaultMemberUniqueName="[FACT_VENTES_CLIENT].[DC].[All]" allUniqueName="[FACT_VENTES_CLIENT].[DC].[All]" dimensionUniqueName="[FACT_VENTES_CLIENT]" displayFolder="" count="0" unbalanced="0" hidden="1"/>
    <cacheHierarchy uniqueName="[FACT_VENTES_CLIENT].[FK_ARTICLE]" caption="FK_ARTICLE" attribute="1" defaultMemberUniqueName="[FACT_VENTES_CLIENT].[FK_ARTICLE].[All]" allUniqueName="[FACT_VENTES_CLIENT].[FK_ARTICLE].[All]" dimensionUniqueName="[FACT_VENTES_CLIENT]" displayFolder="" count="0" unbalanced="0" hidden="1"/>
    <cacheHierarchy uniqueName="[FACT_VENTES_CLIENT].[FK_CUSTOMER]" caption="FK_CUSTOMER" attribute="1" defaultMemberUniqueName="[FACT_VENTES_CLIENT].[FK_CUSTOMER].[All]" allUniqueName="[FACT_VENTES_CLIENT].[FK_CUSTOMER].[All]" dimensionUniqueName="[FACT_VENTES_CLIENT]" displayFolder="" count="0" unbalanced="0" hidden="1"/>
    <cacheHierarchy uniqueName="[FACT_VENTES_CLIENT].[FK_JOUR]" caption="FK_JOUR" attribute="1" defaultMemberUniqueName="[FACT_VENTES_CLIENT].[FK_JOUR].[All]" allUniqueName="[FACT_VENTES_CLIENT].[FK_JOUR].[All]" dimensionUniqueName="[FACT_VENTES_CLIENT]" displayFolder="" count="0" unbalanced="0" hidden="1"/>
    <cacheHierarchy uniqueName="[FACT_VENTES_CLIENT].[FK_MAGASIN]" caption="FK_MAGASIN" attribute="1" defaultMemberUniqueName="[FACT_VENTES_CLIENT].[FK_MAGASIN].[All]" allUniqueName="[FACT_VENTES_CLIENT].[FK_MAGASIN].[All]" dimensionUniqueName="[FACT_VENTES_CLIENT]" displayFolder="" count="0" unbalanced="0" hidden="1"/>
    <cacheHierarchy uniqueName="[FACT_VENTES_CLIENT].[MARGE]" caption="MARGE" attribute="1" defaultMemberUniqueName="[FACT_VENTES_CLIENT].[MARGE].[All]" allUniqueName="[FACT_VENTES_CLIENT].[MARGE].[All]" dimensionUniqueName="[FACT_VENTES_CLIENT]" displayFolder="" count="0" unbalanced="0" hidden="1"/>
    <cacheHierarchy uniqueName="[FACT_VENTES_CLIENT].[MT_REMISE]" caption="MT_REMISE" attribute="1" defaultMemberUniqueName="[FACT_VENTES_CLIENT].[MT_REMISE].[All]" allUniqueName="[FACT_VENTES_CLIENT].[MT_REMISE].[All]" dimensionUniqueName="[FACT_VENTES_CLIENT]" displayFolder="" count="0" unbalanced="0" hidden="1"/>
    <cacheHierarchy uniqueName="[FACT_VENTES_CLIENT].[NBR_FACTURES]" caption="NBR_FACTURES" attribute="1" defaultMemberUniqueName="[FACT_VENTES_CLIENT].[NBR_FACTURES].[All]" allUniqueName="[FACT_VENTES_CLIENT].[NBR_FACTURES].[All]" dimensionUniqueName="[FACT_VENTES_CLIENT]" displayFolder="" count="0" unbalanced="0" hidden="1"/>
    <cacheHierarchy uniqueName="[FACT_VENTES_CLIENT].[QTE]" caption="QTE" attribute="1" defaultMemberUniqueName="[FACT_VENTES_CLIENT].[QTE].[All]" allUniqueName="[FACT_VENTES_CLIENT].[QTE].[All]" dimensionUniqueName="[FACT_VENTES_CLIENT]" displayFolder="" count="0" unbalanced="0" hidden="1"/>
    <cacheHierarchy uniqueName="[FACT_VENTES_CLIENT].[QTE_GRATUITE]" caption="QTE_GRATUITE" attribute="1" defaultMemberUniqueName="[FACT_VENTES_CLIENT].[QTE_GRATUITE].[All]" allUniqueName="[FACT_VENTES_CLIENT].[QTE_GRATUITE].[All]" dimensionUniqueName="[FACT_VENTES_CLIENT]" displayFolder="" count="0" unbalanced="0" hidden="1"/>
    <cacheHierarchy uniqueName="[FACT_VENTES_CLIENT].[VAL_PR_REV]" caption="VAL_PR_REV" attribute="1" defaultMemberUniqueName="[FACT_VENTES_CLIENT].[VAL_PR_REV].[All]" allUniqueName="[FACT_VENTES_CLIENT].[VAL_PR_REV].[All]" dimensionUniqueName="[FACT_VENTES_CLIENT]" displayFolder="" count="0" unbalanced="0" hidden="1"/>
    <cacheHierarchy uniqueName="[FACT_VENTES_CLIENT].[VAL_PR_REV_TTC]" caption="VAL_PR_REV_TTC" attribute="1" defaultMemberUniqueName="[FACT_VENTES_CLIENT].[VAL_PR_REV_TTC].[All]" allUniqueName="[FACT_VENTES_CLIENT].[VAL_PR_REV_TTC].[All]" dimensionUniqueName="[FACT_VENTES_CLIENT]" displayFolder="" count="0" unbalanced="0" hidden="1"/>
    <cacheHierarchy uniqueName="[FACT_VENTES_TH].[CA]" caption="CA" attribute="1" defaultMemberUniqueName="[FACT_VENTES_TH].[CA].[All]" allUniqueName="[FACT_VENTES_TH].[CA].[All]" dimensionUniqueName="[FACT_VENTES_TH]" displayFolder="" count="0" unbalanced="0" hidden="1"/>
    <cacheHierarchy uniqueName="[FACT_VENTES_TH].[CA_TTC]" caption="CA_TTC" attribute="1" defaultMemberUniqueName="[FACT_VENTES_TH].[CA_TTC].[All]" allUniqueName="[FACT_VENTES_TH].[CA_TTC].[All]" dimensionUniqueName="[FACT_VENTES_TH]" displayFolder="" count="0" unbalanced="0" hidden="1"/>
    <cacheHierarchy uniqueName="[FACT_VENTES_TH].[FK_JOUR]" caption="FK_JOUR" attribute="1" defaultMemberUniqueName="[FACT_VENTES_TH].[FK_JOUR].[All]" allUniqueName="[FACT_VENTES_TH].[FK_JOUR].[All]" dimensionUniqueName="[FACT_VENTES_TH]" displayFolder="" count="0" unbalanced="0" hidden="1"/>
    <cacheHierarchy uniqueName="[FACT_VENTES_TH].[FK_MAGASIN]" caption="FK_MAGASIN" attribute="1" defaultMemberUniqueName="[FACT_VENTES_TH].[FK_MAGASIN].[All]" allUniqueName="[FACT_VENTES_TH].[FK_MAGASIN].[All]" dimensionUniqueName="[FACT_VENTES_TH]" displayFolder="" count="0" unbalanced="0" hidden="1"/>
    <cacheHierarchy uniqueName="[FACT_VENTES_TH].[FK_TH]" caption="FK_TH" attribute="1" defaultMemberUniqueName="[FACT_VENTES_TH].[FK_TH].[All]" allUniqueName="[FACT_VENTES_TH].[FK_TH].[All]" dimensionUniqueName="[FACT_VENTES_TH]" displayFolder="" count="0" unbalanced="0" hidden="1"/>
    <cacheHierarchy uniqueName="[FACT_VENTES_TH].[NBR TICKET]" caption="NBR TICKET" attribute="1" defaultMemberUniqueName="[FACT_VENTES_TH].[NBR TICKET].[All]" allUniqueName="[FACT_VENTES_TH].[NBR TICKET].[All]" dimensionUniqueName="[FACT_VENTES_TH]" displayFolder="" count="0" unbalanced="0" hidden="1"/>
    <cacheHierarchy uniqueName="[FACT_VENTES_TH].[NBR_CLIENT_CARTE]" caption="NBR_CLIENT_CARTE" attribute="1" defaultMemberUniqueName="[FACT_VENTES_TH].[NBR_CLIENT_CARTE].[All]" allUniqueName="[FACT_VENTES_TH].[NBR_CLIENT_CARTE].[All]" dimensionUniqueName="[FACT_VENTES_TH]" displayFolder="" count="0" unbalanced="0" hidden="1"/>
    <cacheHierarchy uniqueName="[FACT_VENTES_TH].[QT]" caption="QT" attribute="1" defaultMemberUniqueName="[FACT_VENTES_TH].[QT].[All]" allUniqueName="[FACT_VENTES_TH].[QT].[All]" dimensionUniqueName="[FACT_VENTES_TH]" displayFolder="" count="0" unbalanced="0" hidden="1"/>
    <cacheHierarchy uniqueName="[Measures].[CA HT]" caption="CA HT" measure="1" displayFolder="" measureGroup="FACT_VENTES_TH" count="0"/>
    <cacheHierarchy uniqueName="[Measures].[CA TTC]" caption="CA TTC" measure="1" displayFolder="" measureGroup="FACT_VENTES_TH" count="0"/>
    <cacheHierarchy uniqueName="[Measures].[CA HT ( N-1)EC]" caption="CA HT ( N-1)EC" measure="1" displayFolder="N-1 EC" measureGroup="FACT_VENTES_TH" count="0"/>
    <cacheHierarchy uniqueName="[Measures].[QTE]" caption="QTE" measure="1" displayFolder="" measureGroup="FACT_VENTES_TH" count="0"/>
    <cacheHierarchy uniqueName="[Measures].[QTE (N-1)]" caption="QTE (N-1)" measure="1" displayFolder="N-1" measureGroup="FACT_VENTES_TH" count="0"/>
    <cacheHierarchy uniqueName="[Measures].[QTE(N-1) EC]" caption="QTE(N-1) EC" measure="1" displayFolder="N-1 EC" measureGroup="FACT_VENTES_TH" count="0"/>
    <cacheHierarchy uniqueName="[Measures].[CA TTC ( N-1)]" caption="CA TTC ( N-1)" measure="1" displayFolder="N-1" measureGroup="FACT_VENTES_TH" count="0"/>
    <cacheHierarchy uniqueName="[Measures].[CA HT ( N-1)]" caption="CA HT ( N-1)" measure="1" displayFolder="N-1" measureGroup="FACT_VENTES_TH" count="0"/>
    <cacheHierarchy uniqueName="[Measures].[CA TTC ( N-1)EC]" caption="CA TTC ( N-1)EC" measure="1" displayFolder="N-1 EC" measureGroup="FACT_VENTES_TH" count="0"/>
    <cacheHierarchy uniqueName="[Measures].[% Prog -1 CA TTC]" caption="% Prog -1 CA TTC" measure="1" displayFolder="N-1" measureGroup="FACT_VENTES_TH" count="0"/>
    <cacheHierarchy uniqueName="[Measures].[NBR FREQ]" caption="NBR FREQ" measure="1" displayFolder="" measureGroup="FACT_VENTES_TH" count="0"/>
    <cacheHierarchy uniqueName="[Measures].[NBR FREQ (N-1)]" caption="NBR FREQ (N-1)" measure="1" displayFolder="N-1" measureGroup="FACT_VENTES_TH" count="0"/>
    <cacheHierarchy uniqueName="[Measures].[NBR FREQ (N-1) EC]" caption="NBR FREQ (N-1) EC" measure="1" displayFolder="N-1 EC" measureGroup="FACT_VENTES_TH" count="0"/>
    <cacheHierarchy uniqueName="[Measures].[% Prog -1_TIK]" caption="% Prog -1_TIK" measure="1" displayFolder="N-1 EC" measureGroup="FACT_VENTES_TH" count="0"/>
    <cacheHierarchy uniqueName="[Measures].[% Prog -1 CA HT]" caption="% Prog -1 CA HT" measure="1" displayFolder="N-1" measureGroup="FACT_VENTES_TH" count="0"/>
    <cacheHierarchy uniqueName="[Measures].[% Prog -1 CA]" caption="% Prog -1 CA" measure="1" displayFolder="N-1 EC" measureGroup="FACT_VENTES_TH" count="0"/>
    <cacheHierarchy uniqueName="[Measures].[PVM]" caption="PVM" measure="1" displayFolder="" measureGroup="FACT_VENTES_TH" count="0"/>
    <cacheHierarchy uniqueName="[Measures].[CA CUMUL AN _1]" caption="CA CUMUL AN _1" measure="1" displayFolder="N-1 EC" measureGroup="FACT_VENTES_TH" count="0"/>
    <cacheHierarchy uniqueName="[Measures].[NBR_ART_Panier]" caption="NBR_ART_Panier" measure="1" displayFolder="" measureGroup="FACT_VENTES_TH" count="0"/>
    <cacheHierarchy uniqueName="[Measures].[CA HT ART]" caption="CA HT ART" measure="1" displayFolder="" measureGroup="FACT_VENTE" count="0"/>
    <cacheHierarchy uniqueName="[Measures].[QT_ART]" caption="QT_ART" measure="1" displayFolder="" measureGroup="FACT_VENTE" count="0"/>
    <cacheHierarchy uniqueName="[Measures].[CA TTC ART]" caption="CA TTC ART" measure="1" displayFolder="" measureGroup="FACT_VENTE" count="0" oneField="1">
      <fieldsUsage count="1">
        <fieldUsage x="4"/>
      </fieldsUsage>
    </cacheHierarchy>
    <cacheHierarchy uniqueName="[Measures].[MARGE DPR ART]" caption="MARGE DPR ART" measure="1" displayFolder="" measureGroup="FACT_VENTE" count="0"/>
    <cacheHierarchy uniqueName="[Measures].[VAL PR REV]" caption="VAL PR REV" measure="1" displayFolder="" measureGroup="FACT_VENTE" count="0"/>
    <cacheHierarchy uniqueName="[Measures].[VAL PR REV TTC]" caption="VAL PR REV TTC" measure="1" displayFolder="" measureGroup="FACT_VENTE" count="0"/>
    <cacheHierarchy uniqueName="[Measures].[VAL  PR DPR]" caption="VAL  PR DPR" measure="1" displayFolder="" measureGroup="FACT_VENTE" count="0"/>
    <cacheHierarchy uniqueName="[Measures].[VAL PR DPR TTC]" caption="VAL PR DPR TTC" measure="1" displayFolder="" measureGroup="FACT_VENTE" count="0"/>
    <cacheHierarchy uniqueName="[Measures].[VMJ]" caption="VMJ" measure="1" displayFolder="" measureGroup="FACT_VENTE" count="0"/>
    <cacheHierarchy uniqueName="[Measures].[Tx Marge DPR]" caption="Tx Marge DPR" measure="1" displayFolder="" measureGroup="FACT_VENTE" count="0"/>
    <cacheHierarchy uniqueName="[Measures].[PVM_ART]" caption="PVM_ART" measure="1" displayFolder="" measureGroup="FACT_VENTE" count="0"/>
    <cacheHierarchy uniqueName="[Measures].[NB_REF VENDUS]" caption="NB_REF VENDUS" measure="1" displayFolder="" measureGroup="FACT_VENTE" count="0"/>
    <cacheHierarchy uniqueName="[Measures].[CA TTC ( N-1) ART]" caption="CA TTC ( N-1) ART" measure="1" displayFolder="" measureGroup="FACT_VENTE" count="0"/>
    <cacheHierarchy uniqueName="[Measures].[BUDGET  JR CA TTC]" caption="BUDGET  JR CA TTC" measure="1" displayFolder="" measureGroup="FACT_BUDGET_JR" count="0"/>
    <cacheHierarchy uniqueName="[Measures].[BUDGET  JR CA HT]" caption="BUDGET  JR CA HT" measure="1" displayFolder="" measureGroup="FACT_BUDGET_JR" count="0"/>
    <cacheHierarchy uniqueName="[Measures].[BUDGET  JR MARGE]" caption="BUDGET  JR MARGE" measure="1" displayFolder="" measureGroup="FACT_BUDGET_JR" count="0"/>
    <cacheHierarchy uniqueName="[Measures].[CA_HT_CLT]" caption="CA_HT_CLT" measure="1" displayFolder="" measureGroup="FACT_VENTES_CLIENT" count="0"/>
    <cacheHierarchy uniqueName="[Measures].[CA TTC_CLT]" caption="CA TTC_CLT" measure="1" displayFolder="" measureGroup="FACT_VENTES_CLIENT" count="0"/>
    <cacheHierarchy uniqueName="[Measures].[DC_QLT]" caption="DC_QLT" measure="1" displayFolder="" measureGroup="FACT_VENTES_CLIENT" count="0"/>
    <cacheHierarchy uniqueName="[Measures].[MT_REMISE_CLT]" caption="MT_REMISE_CLT" measure="1" displayFolder="" measureGroup="FACT_VENTES_CLIENT" count="0"/>
    <cacheHierarchy uniqueName="[Measures].[QTE_GRATUITE_CLT]" caption="QTE_GRATUITE_CLT" measure="1" displayFolder="" measureGroup="FACT_VENTES_CLIENT" count="0"/>
    <cacheHierarchy uniqueName="[Measures].[VAL_PR_REV_CLT]" caption="VAL_PR_REV_CLT" measure="1" displayFolder="" measureGroup="FACT_VENTES_CLIENT" count="0"/>
    <cacheHierarchy uniqueName="[Measures].[VAL_PR_REV_TTC_CLT]" caption="VAL_PR_REV_TTC_CLT" measure="1" displayFolder="" measureGroup="FACT_VENTES_CLIENT" count="0"/>
    <cacheHierarchy uniqueName="[Measures].[MARGE_CLT]" caption="MARGE_CLT" measure="1" displayFolder="" measureGroup="FACT_VENTES_CLIENT" count="0"/>
    <cacheHierarchy uniqueName="[Measures].[NBR_FACTURES_CLT]" caption="NBR_FACTURES_CLT" measure="1" displayFolder="" measureGroup="FACT_VENTES_CLIENT" count="0"/>
    <cacheHierarchy uniqueName="[Measures].[QTE_CLT]" caption="QTE_CLT" measure="1" displayFolder="" measureGroup="FACT_VENTES_CLIENT" count="0"/>
    <cacheHierarchy uniqueName="[Measures].[MVT_QTE_E]" caption="MVT_QTE_E" measure="1" displayFolder="" measureGroup="FACT_MVT_STOCK" count="0"/>
    <cacheHierarchy uniqueName="[Measures].[MVT_QTE_S]" caption="MVT_QTE_S" measure="1" displayFolder="" measureGroup="FACT_MVT_STOCK" count="0"/>
    <cacheHierarchy uniqueName="[Measures].[MVT_QTE_R]" caption="MVT_QTE_R" measure="1" displayFolder="" measureGroup="FACT_MVT_STOCK" count="0"/>
    <cacheHierarchy uniqueName="[Measures].[MVT_QTE_STKAD]" caption="MVT_QTE_STKAD" measure="1" displayFolder="" measureGroup="FACT_MVT_STOCK" count="0"/>
    <cacheHierarchy uniqueName="[Measures].[MVT_VAL_STKPRHT]" caption="MVT_VAL_STKPRHT" measure="1" displayFolder="" measureGroup="FACT_MVT_STOCK" count="0"/>
    <cacheHierarchy uniqueName="[Measures].[MVT_VAL_STKDPPR]" caption="MVT_VAL_STKDPPR" measure="1" displayFolder="" measureGroup="FACT_MVT_STOCK" count="0"/>
    <cacheHierarchy uniqueName="[Measures].[MVT_NBRJ_RUPTURE]" caption="MVT_NBRJ_RUPTURE" measure="1" displayFolder="" measureGroup="FACT_MVT_STOCK" count="0"/>
    <cacheHierarchy uniqueName="[Measures].[MVT_COUVERTURE_STK]" caption="MVT_COUVERTURE_STK" measure="1" displayFolder="" measureGroup="FACT_MVT_STOCK" count="0"/>
    <cacheHierarchy uniqueName="[Measures].[MVT_MOY_NBRJ_RUPTURE]" caption="MVT_MOY_NBRJ_RUPTURE" measure="1" displayFolder="" measureGroup="FACT_MVT_STOCK" count="0"/>
    <cacheHierarchy uniqueName="[Measures].[SDS_VAL_STKPRHT]" caption="SDS_VAL_STKPRHT" measure="1" displayFolder="" measureGroup="FACT_STOCK_DS" count="0"/>
    <cacheHierarchy uniqueName="[Measures].[SDS_VAL_STKPRTTC]" caption="SDS_VAL_STKPRTTC" measure="1" displayFolder="" measureGroup="FACT_STOCK_DS" count="0"/>
    <cacheHierarchy uniqueName="[Measures].[SDS_QTE_STKDS]" caption="SDS_QTE_STKDS" measure="1" displayFolder="" measureGroup="FACT_STOCK_DS" count="0"/>
    <cacheHierarchy uniqueName="[Measures].[SDS_VAL_STKDPRTTC]" caption="SDS_VAL_STKDPRTTC" measure="1" displayFolder="" measureGroup="FACT_STOCK_DS" count="0"/>
    <cacheHierarchy uniqueName="[Measures].[SDS_VAL_STKDPRHT]" caption="SDS_VAL_STKDPRHT" measure="1" displayFolder="" measureGroup="FACT_STOCK_DS" count="0"/>
    <cacheHierarchy uniqueName="[Measures].[REG_VAL_PRHT]" caption="REG_VAL_PRHT" measure="1" displayFolder="" measureGroup="FACT_REGUL" count="0"/>
    <cacheHierarchy uniqueName="[Measures].[REG_VAL_PRTTC]" caption="REG_VAL_PRTTC" measure="1" displayFolder="" measureGroup="FACT_REGUL" count="0"/>
    <cacheHierarchy uniqueName="[Measures].[INV_VAL_PRHT]" caption="INV_VAL_PRHT" measure="1" displayFolder="" measureGroup="FACT_INV_STOCK" count="0"/>
    <cacheHierarchy uniqueName="[Measures].[INV_VAL_PRTTC]" caption="INV_VAL_PRTTC" measure="1" displayFolder="" measureGroup="FACT_INV_STOCK" count="0"/>
    <cacheHierarchy uniqueName="[Measures].[INV_QTE]" caption="INV_QTE" measure="1" displayFolder="" measureGroup="FACT_INV_STOCK" count="0"/>
    <cacheHierarchy uniqueName="[Measures].[BUDGET CA TTC]" caption="BUDGET CA TTC" measure="1" displayFolder="" measureGroup="FACT_BUDGET" count="0"/>
    <cacheHierarchy uniqueName="[Measures].[BUDGET CA TTC OFFICIEL]" caption="BUDGET CA TTC OFFICIEL" measure="1" displayFolder="" measureGroup="FACT_BUDGET" count="0"/>
    <cacheHierarchy uniqueName="[Measures].[BUDGET CA HT]" caption="BUDGET CA HT" measure="1" displayFolder="" measureGroup="FACT_BUDGET" count="0"/>
    <cacheHierarchy uniqueName="[Measures].[BUDGET CA HT OFFICIEL]" caption="BUDGET CA HT OFFICIEL" measure="1" displayFolder="" measureGroup="FACT_BUDGET" count="0"/>
    <cacheHierarchy uniqueName="[Measures].[BUDGET MARGE]" caption="BUDGET MARGE" measure="1" displayFolder="" measureGroup="FACT_BUDGET" count="0"/>
    <cacheHierarchy uniqueName="[Measures].[BUDGET MARGE OFFICIEL]" caption="BUDGET MARGE OFFICIEL" measure="1" displayFolder="" measureGroup="FACT_BUDGET" count="0"/>
    <cacheHierarchy uniqueName="[Measures].[ACH_QTE_CMD]" caption="ACH_QTE_CMD" measure="1" displayFolder="" measureGroup="FACT_ACHAT" count="0"/>
    <cacheHierarchy uniqueName="[Measures].[ACH_QTE_RCP]" caption="ACH_QTE_RCP" measure="1" displayFolder="" measureGroup="FACT_ACHAT" count="0"/>
    <cacheHierarchy uniqueName="[Measures].[ACH_VAL_PR_VEN_TTC_CMD]" caption="ACH_VAL_PR_VEN_TTC_CMD" measure="1" displayFolder="" measureGroup="FACT_ACHAT" count="0"/>
    <cacheHierarchy uniqueName="[Measures].[ACH_VAL_PR_VEN_TTC_RCP]" caption="ACH_VAL_PR_VEN_TTC_RCP" measure="1" displayFolder="" measureGroup="FACT_ACHAT" count="0"/>
    <cacheHierarchy uniqueName="[Measures].[ACH_VAL_PR_REV_CMD]" caption="ACH_VAL_PR_REV_CMD" measure="1" displayFolder="" measureGroup="FACT_ACHAT" count="0"/>
    <cacheHierarchy uniqueName="[Measures].[ACH_VAL_PR_REV_RCP]" caption="ACH_VAL_PR_REV_RCP" measure="1" displayFolder="" measureGroup="FACT_ACHAT" count="0"/>
    <cacheHierarchy uniqueName="[Measures].[ACH_TX_SERVICE_QTE]" caption="ACH_TX_SERVICE_QTE" measure="1" displayFolder="" measureGroup="FACT_ACHAT" count="0"/>
    <cacheHierarchy uniqueName="[Measures].[ACH_TX_SERVICE_LIGNE]" caption="ACH_TX_SERVICE_LIGNE" measure="1" displayFolder="" measureGroup="FACT_ACHAT" count="0"/>
    <cacheHierarchy uniqueName="[Measures].[AS_MLS]" caption="AS_MLS" measure="1" displayFolder="" measureGroup="FACT_ASSORTIMENT" count="0"/>
    <cacheHierarchy uniqueName="[Measures].[AS_STOCK_J_1]" caption="AS_STOCK_J_1" measure="1" displayFolder="" measureGroup="FACT_ASSORTIMENT" count="0"/>
    <cacheHierarchy uniqueName="[Measures].[AS_STOCK_PRESENTATION]" caption="AS_STOCK_PRESENTATION" measure="1" displayFolder="" measureGroup="FACT_ASSORTIMENT" count="0"/>
    <cacheHierarchy uniqueName="[Measures].[NBRE_REF_RUPTURE]" caption="NBRE_REF_RUPTURE" measure="1" displayFolder="" measureGroup="FACT_ASSORTIMENT" count="0"/>
    <cacheHierarchy uniqueName="[Measures].[AS_TX_RUPTURE]" caption="AS_TX_RUPTURE" measure="1" displayFolder="" measureGroup="FACT_ASSORTIMENT" count="0"/>
    <cacheHierarchy uniqueName="[Measures].[AS_TX_PRESENCE]" caption="AS_TX_PRESENCE" measure="1" displayFolder="" measureGroup="FACT_ASSORTIMENT" count="0"/>
    <cacheHierarchy uniqueName="[Measures].[CA_TTC_RAYON]" caption="CA_TTC_RAYON" measure="1" displayFolder="" measureGroup="FACT_BUDGET_RAYON" count="0"/>
    <cacheHierarchy uniqueName="[Measures].[CA_HT_RAYON]" caption="CA_HT_RAYON" measure="1" displayFolder="" measureGroup="FACT_BUDGET_RAYON" count="0"/>
    <cacheHierarchy uniqueName="[Measures].[MARGE_RAYON]" caption="MARGE_RAYON" measure="1" displayFolder="" measureGroup="FACT_BUDGET_RAYON" count="0"/>
    <cacheHierarchy uniqueName="[Measures].[CA TTC OFFICIEL]" caption="CA TTC OFFICIEL" measure="1" displayFolder="" measureGroup="FACT_BUDGET_RAYON" count="0"/>
    <cacheHierarchy uniqueName="[Measures].[CA HT OFFICIEL]" caption="CA HT OFFICIEL" measure="1" displayFolder="" measureGroup="FACT_BUDGET_RAYON" count="0"/>
    <cacheHierarchy uniqueName="[Measures].[Marge OFFICIELLE]" caption="Marge OFFICIELLE" measure="1" displayFolder="" measureGroup="FACT_BUDGET_RAYON" count="0"/>
    <cacheHierarchy uniqueName="[Measures].[__Default measure]" caption="__Default measure" measure="1" displayFolder="" count="0" hidden="1"/>
    <cacheHierarchy uniqueName="[Measures].[_CA TTC Goal]" caption="_CA TTC Goal" measure="1" displayFolder="" measureGroup="FACT_VENTES_TH" count="0" hidden="1"/>
    <cacheHierarchy uniqueName="[Measures].[_CA TTC Status]" caption="_CA TTC Status" measure="1" iconSet="6" displayFolder="" measureGroup="FACT_VENTES_TH" count="0" hidden="1"/>
    <cacheHierarchy uniqueName="[Measures].[CA TTC KDT]" caption="CA TTC KDT" measure="1" displayFolder="" measureGroup="FACT_VENTES_TH" count="0" hidden="1"/>
    <cacheHierarchy uniqueName="[Measures].[CA   TTC KDT]" caption="CA   TTC KDT" measure="1" displayFolder="" measureGroup="FACT_VENTE" count="0" hidden="1"/>
    <cacheHierarchy uniqueName="[Measures].[NBR ART]" caption="NBR ART" measure="1" displayFolder="" measureGroup="FACT_VENTE" count="0" hidden="1"/>
    <cacheHierarchy uniqueName="[Measures].[MARGE DPR]" caption="MARGE DPR" measure="1" displayFolder="" measureGroup="FACT_VENTE" count="0" hidden="1"/>
    <cacheHierarchy uniqueName="[Measures].[CA_TTC_BDG]" caption="CA_TTC_BDG" measure="1" displayFolder="" measureGroup="FACT_BUDGET_JR" count="0" hidden="1"/>
  </cacheHierarchies>
  <kpis count="1">
    <kpi uniqueName="CA TTC" caption="CA TTC" displayFolder="" measureGroup="FACT_VENTES_TH" parent="" value="[Measures].[CA TTC]" goal="[Measures].[_CA TTC Goal]" status="[Measures].[_CA TTC Status]" trend="" weight=""/>
  </kpis>
  <dimensions count="10">
    <dimension name="DIM_ARTICLE" uniqueName="[DIM_ARTICLE]" caption="DIM_ARTICLE"/>
    <dimension name="DIM_CLIENT" uniqueName="[DIM_CLIENT]" caption="DIM_CLIENT"/>
    <dimension name="DIM_MAGASIN" uniqueName="[DIM_MAGASIN]" caption="DIM_MAGASIN"/>
    <dimension name="DIM_PROMO" uniqueName="[DIM_PROMO]" caption="DIM_PROMO"/>
    <dimension name="DIM_TEMPS" uniqueName="[DIM_TEMPS]" caption="DIM_TEMPS"/>
    <dimension name="DIM_TRANCHE_HORRAIRE" uniqueName="[DIM_TRANCHE_HORRAIRE]" caption="DIM_TRANCHE_HORRAIRE"/>
    <dimension name="FACT_ASSORTIMENT" uniqueName="[FACT_ASSORTIMENT]" caption="FACT_ASSORTIMENT"/>
    <dimension name="FACT_INV_STOCK" uniqueName="[FACT_INV_STOCK]" caption="FACT_INV_STOCK"/>
    <dimension name="FACT_REGUL" uniqueName="[FACT_REGUL]" caption="FACT_REGUL"/>
    <dimension measure="1" name="Measures" uniqueName="[Measures]" caption="Measures"/>
  </dimensions>
  <measureGroups count="19">
    <measureGroup name="DIM_ARTICLE" caption="DIM_ARTICLE"/>
    <measureGroup name="DIM_CLIENT" caption="DIM_CLIENT"/>
    <measureGroup name="DIM_MAGASIN" caption="DIM_MAGASIN"/>
    <measureGroup name="DIM_PROMO" caption="DIM_PROMO"/>
    <measureGroup name="DIM_TEMPS" caption="DIM_TEMPS"/>
    <measureGroup name="DIM_TRANCHE_HORRAIRE" caption="DIM_TRANCHE_HORRAIRE"/>
    <measureGroup name="FACT_ACHAT" caption="FACT_ACHAT"/>
    <measureGroup name="FACT_ASSORTIMENT" caption="FACT_ASSORTIMENT"/>
    <measureGroup name="FACT_BUDGET" caption="FACT_BUDGET"/>
    <measureGroup name="FACT_BUDGET_JR" caption="FACT_BUDGET_JR"/>
    <measureGroup name="FACT_BUDGET_RAYON" caption="FACT_BUDGET_RAYON"/>
    <measureGroup name="FACT_FOUNA" caption="FACT_FOUNA"/>
    <measureGroup name="FACT_INV_STOCK" caption="FACT_INV_STOCK"/>
    <measureGroup name="FACT_MVT_STOCK" caption="FACT_MVT_STOCK"/>
    <measureGroup name="FACT_REGUL" caption="FACT_REGUL"/>
    <measureGroup name="FACT_STOCK_DS" caption="FACT_STOCK_DS"/>
    <measureGroup name="FACT_VENTE" caption="FACT_VENTE"/>
    <measureGroup name="FACT_VENTES_CLIENT" caption="FACT_VENTES_CLIENT"/>
    <measureGroup name="FACT_VENTES_TH" caption="FACT_VENTES_TH"/>
  </measureGroups>
  <maps count="51">
    <map measureGroup="0" dimension="0"/>
    <map measureGroup="0" dimension="2"/>
    <map measureGroup="0" dimension="4"/>
    <map measureGroup="1" dimension="1"/>
    <map measureGroup="2" dimension="2"/>
    <map measureGroup="3" dimension="3"/>
    <map measureGroup="4" dimension="4"/>
    <map measureGroup="5" dimension="5"/>
    <map measureGroup="6" dimension="0"/>
    <map measureGroup="6" dimension="2"/>
    <map measureGroup="6" dimension="4"/>
    <map measureGroup="7" dimension="0"/>
    <map measureGroup="7" dimension="2"/>
    <map measureGroup="7" dimension="4"/>
    <map measureGroup="7" dimension="6"/>
    <map measureGroup="8" dimension="2"/>
    <map measureGroup="8" dimension="4"/>
    <map measureGroup="9" dimension="2"/>
    <map measureGroup="9" dimension="4"/>
    <map measureGroup="10" dimension="0"/>
    <map measureGroup="10" dimension="2"/>
    <map measureGroup="10" dimension="4"/>
    <map measureGroup="11" dimension="0"/>
    <map measureGroup="11" dimension="2"/>
    <map measureGroup="11" dimension="4"/>
    <map measureGroup="11" dimension="5"/>
    <map measureGroup="12" dimension="0"/>
    <map measureGroup="12" dimension="2"/>
    <map measureGroup="12" dimension="4"/>
    <map measureGroup="12" dimension="7"/>
    <map measureGroup="13" dimension="0"/>
    <map measureGroup="13" dimension="2"/>
    <map measureGroup="13" dimension="4"/>
    <map measureGroup="14" dimension="0"/>
    <map measureGroup="14" dimension="2"/>
    <map measureGroup="14" dimension="4"/>
    <map measureGroup="14" dimension="8"/>
    <map measureGroup="15" dimension="0"/>
    <map measureGroup="15" dimension="2"/>
    <map measureGroup="15" dimension="4"/>
    <map measureGroup="16" dimension="0"/>
    <map measureGroup="16" dimension="2"/>
    <map measureGroup="16" dimension="3"/>
    <map measureGroup="16" dimension="4"/>
    <map measureGroup="17" dimension="0"/>
    <map measureGroup="17" dimension="1"/>
    <map measureGroup="17" dimension="2"/>
    <map measureGroup="17" dimension="4"/>
    <map measureGroup="18" dimension="2"/>
    <map measureGroup="18" dimension="4"/>
    <map measureGroup="18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F70B3-4626-4ED7-8412-48E139314EA4}" name="Tableau croisé dynamique1" cacheId="53" applyNumberFormats="0" applyBorderFormats="0" applyFontFormats="0" applyPatternFormats="0" applyAlignmentFormats="0" applyWidthHeightFormats="1" dataCaption="Valeurs" updatedVersion="8" minRefreshableVersion="3" useAutoFormatting="1" subtotalHiddenItems="1" rowGrandTotals="0" colGrandTotals="0" itemPrintTitles="1" createdVersion="8" indent="0" outline="1" outlineData="1" multipleFieldFilters="0" fieldListSortAscending="1">
  <location ref="A7:CZ1020" firstHeaderRow="1" firstDataRow="2" firstDataCol="1" rowPageCount="4" colPageCount="1"/>
  <pivotFields count="18">
    <pivotField axis="axisPage" allDrilled="1" showAll="0" dataSourceSort="1" defaultSubtotal="0"/>
    <pivotField axis="axisPage" showAll="0" dataSourceSort="1" defaultSubtotal="0"/>
    <pivotField axis="axisPage" showAll="0" dataSourceSort="1" defaultSubtotal="0"/>
    <pivotField axis="axisPage" showAll="0" dataSourceSort="1" defaultSubtotal="0"/>
    <pivotField dataField="1" subtotalTop="0" showAll="0" defaultSubtotal="0"/>
    <pivotField allDrilled="1" showAll="0" dataSourceSort="1" defaultSubtotal="0">
      <items count="2">
        <item c="1" x="0"/>
        <item s="1" c="1" x="1"/>
      </items>
    </pivotField>
    <pivotField showAll="0" dataSourceSort="1" defaultSubtotal="0"/>
    <pivotField axis="axisPage" allDrilled="1" showAll="0" dataSourceSort="1" defaultSubtotal="0" defaultAttributeDrillState="1"/>
    <pivotField allDrilled="1" showAll="0" dataSourceSort="1" defaultSubtotal="0"/>
    <pivotField showAll="0" dataSourceSort="1" defaultSubtotal="0"/>
    <pivotField showAll="0" dataSourceSort="1" defaultSubtotal="0"/>
    <pivotField showAll="0" dataSourceSort="1" defaultSubtotal="0"/>
    <pivotField showAll="0" dataSourceSort="1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10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</items>
    </pivotField>
  </pivotFields>
  <rowFields count="2">
    <field x="16"/>
    <field x="17"/>
  </rowFields>
  <rowItems count="101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>
      <x v="1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3"/>
    </i>
    <i r="1">
      <x v="724"/>
    </i>
    <i r="1">
      <x v="725"/>
    </i>
    <i r="1">
      <x v="726"/>
    </i>
    <i>
      <x v="2"/>
    </i>
    <i r="1">
      <x v="727"/>
    </i>
    <i r="1">
      <x v="728"/>
    </i>
    <i r="1">
      <x v="729"/>
    </i>
    <i r="1"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45"/>
    </i>
    <i r="1">
      <x v="746"/>
    </i>
    <i r="1">
      <x v="747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763"/>
    </i>
    <i r="1">
      <x v="764"/>
    </i>
    <i r="1">
      <x v="765"/>
    </i>
    <i r="1">
      <x v="766"/>
    </i>
    <i r="1">
      <x v="767"/>
    </i>
    <i r="1">
      <x v="768"/>
    </i>
    <i r="1">
      <x v="769"/>
    </i>
    <i r="1">
      <x v="770"/>
    </i>
    <i r="1">
      <x v="771"/>
    </i>
    <i r="1">
      <x v="772"/>
    </i>
    <i r="1">
      <x v="773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800"/>
    </i>
    <i r="1">
      <x v="801"/>
    </i>
    <i r="1">
      <x v="802"/>
    </i>
    <i r="1">
      <x v="803"/>
    </i>
    <i r="1">
      <x v="804"/>
    </i>
    <i r="1">
      <x v="805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814"/>
    </i>
    <i r="1">
      <x v="815"/>
    </i>
    <i r="1">
      <x v="816"/>
    </i>
    <i r="1">
      <x v="817"/>
    </i>
    <i r="1">
      <x v="818"/>
    </i>
    <i r="1">
      <x v="819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5"/>
    </i>
    <i r="1">
      <x v="836"/>
    </i>
    <i r="1">
      <x v="837"/>
    </i>
    <i r="1">
      <x v="838"/>
    </i>
    <i r="1">
      <x v="839"/>
    </i>
    <i r="1">
      <x v="840"/>
    </i>
    <i r="1">
      <x v="841"/>
    </i>
    <i r="1">
      <x v="842"/>
    </i>
    <i r="1">
      <x v="843"/>
    </i>
    <i r="1">
      <x v="844"/>
    </i>
    <i r="1">
      <x v="845"/>
    </i>
    <i r="1">
      <x v="846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899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 r="1">
      <x v="960"/>
    </i>
    <i r="1"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977"/>
    </i>
    <i r="1">
      <x v="978"/>
    </i>
    <i r="1">
      <x v="979"/>
    </i>
    <i r="1">
      <x v="980"/>
    </i>
    <i r="1">
      <x v="981"/>
    </i>
    <i r="1">
      <x v="982"/>
    </i>
    <i r="1">
      <x v="983"/>
    </i>
    <i r="1">
      <x v="984"/>
    </i>
    <i r="1">
      <x v="985"/>
    </i>
    <i r="1">
      <x v="986"/>
    </i>
    <i r="1">
      <x v="987"/>
    </i>
    <i r="1">
      <x v="988"/>
    </i>
    <i r="1">
      <x v="989"/>
    </i>
    <i r="1">
      <x v="990"/>
    </i>
    <i r="1">
      <x v="991"/>
    </i>
    <i r="1">
      <x v="992"/>
    </i>
    <i r="1">
      <x v="993"/>
    </i>
    <i r="1">
      <x v="994"/>
    </i>
    <i r="1">
      <x v="995"/>
    </i>
    <i r="1">
      <x v="996"/>
    </i>
    <i r="1">
      <x v="997"/>
    </i>
    <i r="1">
      <x v="998"/>
    </i>
    <i r="1">
      <x v="999"/>
    </i>
    <i r="1">
      <x v="1000"/>
    </i>
    <i r="1">
      <x v="1001"/>
    </i>
    <i r="1">
      <x v="1002"/>
    </i>
    <i r="1">
      <x v="1003"/>
    </i>
    <i r="1">
      <x v="1004"/>
    </i>
    <i r="1">
      <x v="1005"/>
    </i>
    <i r="1">
      <x v="1006"/>
    </i>
    <i r="1">
      <x v="1007"/>
    </i>
    <i r="1">
      <x v="1008"/>
    </i>
  </rowItems>
  <colFields count="1">
    <field x="15"/>
  </colFields>
  <colItems count="1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</colItems>
  <pageFields count="4">
    <pageField fld="0" hier="65" name="[DIM_TEMPS].[TEMPS ATMD].[ANNEE].&amp;[2024]" cap="2024"/>
    <pageField fld="14" hier="38" name="[DIM_MAGASIN].[ENSEIGNE].&amp;[SMG]" cap="SMG"/>
    <pageField fld="13" hier="20" name="[DIM_ARTICLE].[RAYON].[All]" cap="All"/>
    <pageField fld="7" hier="22" name="[DIM_ARTICLE].[SECTEUR].&amp;[4 - EM]" cap="4 - EM"/>
  </pageFields>
  <dataFields count="1">
    <dataField fld="4" baseField="0" baseItem="0" numFmtId="3"/>
  </dataFields>
  <formats count="12">
    <format dxfId="12">
      <pivotArea outline="0" collapsedLevelsAreSubtotals="1" fieldPosition="0"/>
    </format>
    <format dxfId="13">
      <pivotArea field="0" type="button" dataOnly="0" labelOnly="1" outline="0" axis="axisPage" fieldPosition="0"/>
    </format>
    <format dxfId="14">
      <pivotArea field="5" type="button" dataOnly="0" labelOnly="1" outline="0"/>
    </format>
    <format dxfId="15">
      <pivotArea type="topRight" dataOnly="0" labelOnly="1" outline="0" fieldPosition="0"/>
    </format>
    <format dxfId="16">
      <pivotArea dataOnly="0" labelOnly="1" grandCol="1" outline="0" fieldPosition="0"/>
    </format>
    <format dxfId="17">
      <pivotArea type="origin" dataOnly="0" labelOnly="1" outline="0" fieldPosition="0"/>
    </format>
    <format dxfId="18">
      <pivotArea field="0" type="button" dataOnly="0" labelOnly="1" outline="0" axis="axisPage" fieldPosition="0"/>
    </format>
    <format dxfId="19">
      <pivotArea field="5" type="button" dataOnly="0" labelOnly="1" outline="0"/>
    </format>
    <format dxfId="20">
      <pivotArea field="-2" type="button" dataOnly="0" labelOnly="1" outline="0" axis="axisValues" fieldPosition="0"/>
    </format>
    <format dxfId="21">
      <pivotArea type="topRight" dataOnly="0" labelOnly="1" outline="0" fieldPosition="0"/>
    </format>
    <format dxfId="22">
      <pivotArea field="7" type="button" dataOnly="0" labelOnly="1" outline="0" axis="axisPage" fieldPosition="3"/>
    </format>
    <format dxfId="23">
      <pivotArea field="0" dataOnly="0" labelOnly="1" grandCol="1" outline="0" axis="axisPage" fieldPosition="0">
        <references count="1">
          <reference field="4294967294" count="1" selected="0">
            <x v="0"/>
          </reference>
        </references>
      </pivotArea>
    </format>
  </formats>
  <pivotHierarchies count="31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[DIM_ARTICLE].[H_RAYON_UBS_FRS].[SECTEUR].&amp;[4 - EM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DIM_ARTICLE].[SECTEUR].&amp;[4 - EM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"/>
        <member name="[DIM_MAGASIN].[ENSEIGNE].&amp;[BATAM]"/>
      </members>
    </pivotHierarchy>
    <pivotHierarchy/>
    <pivotHierarchy/>
    <pivotHierarchy/>
    <pivotHierarchy/>
    <pivotHierarchy>
      <members count="1" level="1">
        <member name=""/>
      </members>
      <members count="24" level="2">
        <member name="[DIM_MAGASIN].[H_ENSEIGNE].[MAGASIN].&amp;[77 - BATAM SFAX]"/>
        <member name="[DIM_MAGASIN].[H_ENSEIGNE].[MAGASIN].&amp;[83 - BATAM BEJA]"/>
        <member name="[DIM_MAGASIN].[H_ENSEIGNE].[MAGASIN].&amp;[67 - BATAM GABES]"/>
        <member name="[DIM_MAGASIN].[H_ENSEIGNE].[MAGASIN].&amp;[78 - BATAM GAFSA]"/>
        <member name="[DIM_MAGASIN].[H_ENSEIGNE].[MAGASIN].&amp;[53 - BATAM EL KEF]"/>
        <member name="[DIM_MAGASIN].[H_ENSEIGNE].[MAGASIN].&amp;[64 - BATAM MSAKEN]"/>
        <member name="[DIM_MAGASIN].[H_ENSEIGNE].[MAGASIN].&amp;[65 - BATAM DJERBA]"/>
        <member name="[DIM_MAGASIN].[H_ENSEIGNE].[MAGASIN].&amp;[68 - BATAM ARIANA]"/>
        <member name="[DIM_MAGASIN].[H_ENSEIGNE].[MAGASIN].&amp;[73 - BATAM MEGRINE]"/>
        <member name="[DIM_MAGASIN].[H_ENSEIGNE].[MAGASIN].&amp;[140 - BATAM TABARKA]"/>
        <member name="[DIM_MAGASIN].[H_ENSEIGNE].[MAGASIN].&amp;[66 - BATAM ZAHROUNI]"/>
        <member name="[DIM_MAGASIN].[H_ENSEIGNE].[MAGASIN].&amp;[74 - BATAM KAIROUAN]"/>
        <member name="[DIM_MAGASIN].[H_ENSEIGNE].[MAGASIN].&amp;[75 - BATAM HAMMAMET]"/>
        <member name="[DIM_MAGASIN].[H_ENSEIGNE].[MAGASIN].&amp;[84 - BATAM MONASTIR]"/>
        <member name="[DIM_MAGASIN].[H_ENSEIGNE].[MAGASIN].&amp;[89 - BATAM JENDOUBA]"/>
        <member name="[DIM_MAGASIN].[H_ENSEIGNE].[MAGASIN].&amp;[134 - BATAM ZAGHOUAN]"/>
        <member name="[DIM_MAGASIN].[H_ENSEIGNE].[MAGASIN].&amp;[61 - BATAM JEAN JAURES]"/>
        <member name="[DIM_MAGASIN].[H_ENSEIGNE].[MAGASIN].&amp;[63 - BATAM AV DE PARIS]"/>
        <member name="[DIM_MAGASIN].[H_ENSEIGNE].[MAGASIN].&amp;[76 - BATAM TEJ MARHABA]"/>
        <member name="[DIM_MAGASIN].[H_ENSEIGNE].[MAGASIN].&amp;[87 - BATAM EL INTILEKA]"/>
        <member name="[DIM_MAGASIN].[H_ENSEIGNE].[MAGASIN].&amp;[127 - BATAM SIDI BOUZID]"/>
        <member name="[DIM_MAGASIN].[H_ENSEIGNE].[MAGASIN].&amp;[69 - BATAM BARDO CENTRE]"/>
        <member name="[DIM_MAGASIN].[H_ENSEIGNE].[MAGASIN].&amp;[139 - BATAM AIN ZAGHOUAN]"/>
        <member name="[DIM_MAGASIN].[H_ENSEIGNE].[MAGASIN].&amp;[91 - BATAM SOUSSE TROCADERO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DIM_TEMPS].[TEMPS ATMD].[ANNEE].&amp;[2024]"/>
        <member name="[DIM_TEMPS].[TEMPS ATMD].[ANNEE].&amp;[2025]"/>
        <member name="[DIM_TEMPS].[TEMPS ATMD].[ANNEE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2">
    <rowHierarchyUsage hierarchyUsage="53"/>
    <rowHierarchyUsage hierarchyUsage="54"/>
  </rowHierarchiesUsage>
  <colHierarchiesUsage count="1">
    <colHierarchyUsage hierarchyUsage="4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D35AE-5B60-440A-9DEF-252D3A7ECBB7}">
  <dimension ref="A1:DD3200"/>
  <sheetViews>
    <sheetView tabSelected="1" topLeftCell="A732" workbookViewId="0">
      <selection activeCell="G750" sqref="G750"/>
    </sheetView>
  </sheetViews>
  <sheetFormatPr baseColWidth="10" defaultRowHeight="14.5" x14ac:dyDescent="0.35"/>
  <cols>
    <col min="1" max="1" width="19.54296875" bestFit="1" customWidth="1"/>
    <col min="2" max="2" width="22.1796875" style="8" bestFit="1" customWidth="1"/>
    <col min="3" max="3" width="9.26953125" style="9" hidden="1" customWidth="1"/>
    <col min="4" max="4" width="19.81640625" style="10" bestFit="1" customWidth="1"/>
    <col min="5" max="5" width="9.26953125" style="7" hidden="1" customWidth="1"/>
    <col min="6" max="6" width="21.26953125" style="5" bestFit="1" customWidth="1"/>
    <col min="7" max="7" width="19.7265625" style="7" bestFit="1" customWidth="1"/>
    <col min="8" max="8" width="18.453125" style="1" bestFit="1" customWidth="1"/>
    <col min="9" max="9" width="19.1796875" style="7" bestFit="1" customWidth="1"/>
    <col min="10" max="10" width="17.1796875" style="1" bestFit="1" customWidth="1"/>
    <col min="11" max="11" width="21.6328125" style="1" bestFit="1" customWidth="1"/>
    <col min="12" max="12" width="22.54296875" bestFit="1" customWidth="1"/>
    <col min="13" max="13" width="25.453125" bestFit="1" customWidth="1"/>
    <col min="14" max="14" width="20.453125" bestFit="1" customWidth="1"/>
    <col min="15" max="15" width="16.54296875" bestFit="1" customWidth="1"/>
    <col min="16" max="16" width="25.1796875" bestFit="1" customWidth="1"/>
    <col min="17" max="17" width="19.54296875" bestFit="1" customWidth="1"/>
    <col min="18" max="18" width="26.453125" bestFit="1" customWidth="1"/>
    <col min="19" max="19" width="20.81640625" bestFit="1" customWidth="1"/>
    <col min="20" max="20" width="27.26953125" bestFit="1" customWidth="1"/>
    <col min="21" max="21" width="31.36328125" bestFit="1" customWidth="1"/>
    <col min="22" max="22" width="20.1796875" bestFit="1" customWidth="1"/>
    <col min="23" max="23" width="24.1796875" bestFit="1" customWidth="1"/>
    <col min="24" max="24" width="18.81640625" bestFit="1" customWidth="1"/>
    <col min="25" max="25" width="18.08984375" bestFit="1" customWidth="1"/>
    <col min="26" max="26" width="19" bestFit="1" customWidth="1"/>
    <col min="27" max="27" width="21.36328125" bestFit="1" customWidth="1"/>
    <col min="28" max="28" width="20" bestFit="1" customWidth="1"/>
    <col min="29" max="29" width="24.7265625" bestFit="1" customWidth="1"/>
    <col min="30" max="30" width="19.54296875" bestFit="1" customWidth="1"/>
    <col min="31" max="31" width="24" bestFit="1" customWidth="1"/>
    <col min="32" max="32" width="23.7265625" bestFit="1" customWidth="1"/>
    <col min="33" max="33" width="21.6328125" bestFit="1" customWidth="1"/>
    <col min="34" max="34" width="27.26953125" bestFit="1" customWidth="1"/>
    <col min="35" max="35" width="21.81640625" bestFit="1" customWidth="1"/>
    <col min="36" max="36" width="18.08984375" bestFit="1" customWidth="1"/>
    <col min="37" max="37" width="18.26953125" bestFit="1" customWidth="1"/>
    <col min="38" max="38" width="27.54296875" bestFit="1" customWidth="1"/>
    <col min="39" max="39" width="23.1796875" bestFit="1" customWidth="1"/>
    <col min="40" max="40" width="16.7265625" bestFit="1" customWidth="1"/>
    <col min="41" max="41" width="22.54296875" bestFit="1" customWidth="1"/>
    <col min="42" max="42" width="23.81640625" bestFit="1" customWidth="1"/>
    <col min="43" max="43" width="24.7265625" bestFit="1" customWidth="1"/>
    <col min="44" max="44" width="25.6328125" bestFit="1" customWidth="1"/>
    <col min="45" max="45" width="19.453125" bestFit="1" customWidth="1"/>
    <col min="46" max="46" width="24.26953125" bestFit="1" customWidth="1"/>
    <col min="47" max="47" width="16.90625" bestFit="1" customWidth="1"/>
    <col min="48" max="48" width="20.7265625" bestFit="1" customWidth="1"/>
    <col min="49" max="49" width="23.26953125" bestFit="1" customWidth="1"/>
    <col min="50" max="50" width="22.54296875" bestFit="1" customWidth="1"/>
    <col min="51" max="51" width="23.90625" bestFit="1" customWidth="1"/>
    <col min="52" max="52" width="15.26953125" bestFit="1" customWidth="1"/>
    <col min="53" max="53" width="19.1796875" bestFit="1" customWidth="1"/>
    <col min="54" max="54" width="18.453125" bestFit="1" customWidth="1"/>
    <col min="55" max="55" width="27.54296875" bestFit="1" customWidth="1"/>
    <col min="56" max="56" width="18.26953125" bestFit="1" customWidth="1"/>
    <col min="57" max="57" width="22.6328125" bestFit="1" customWidth="1"/>
    <col min="58" max="58" width="21.90625" bestFit="1" customWidth="1"/>
    <col min="59" max="59" width="26.1796875" bestFit="1" customWidth="1"/>
    <col min="60" max="60" width="19.453125" bestFit="1" customWidth="1"/>
    <col min="61" max="61" width="17.453125" bestFit="1" customWidth="1"/>
    <col min="62" max="62" width="15.54296875" bestFit="1" customWidth="1"/>
    <col min="63" max="63" width="30.54296875" bestFit="1" customWidth="1"/>
    <col min="64" max="64" width="24.36328125" bestFit="1" customWidth="1"/>
    <col min="65" max="65" width="17.26953125" bestFit="1" customWidth="1"/>
    <col min="66" max="66" width="28.1796875" bestFit="1" customWidth="1"/>
    <col min="67" max="67" width="18.1796875" bestFit="1" customWidth="1"/>
    <col min="68" max="68" width="21.36328125" bestFit="1" customWidth="1"/>
    <col min="69" max="69" width="24.54296875" bestFit="1" customWidth="1"/>
    <col min="70" max="70" width="20.6328125" bestFit="1" customWidth="1"/>
    <col min="71" max="71" width="21" bestFit="1" customWidth="1"/>
    <col min="72" max="72" width="19.54296875" bestFit="1" customWidth="1"/>
    <col min="73" max="73" width="20.453125" bestFit="1" customWidth="1"/>
    <col min="74" max="74" width="16.54296875" bestFit="1" customWidth="1"/>
    <col min="75" max="75" width="19.1796875" bestFit="1" customWidth="1"/>
    <col min="76" max="76" width="15.7265625" bestFit="1" customWidth="1"/>
    <col min="77" max="77" width="16.54296875" bestFit="1" customWidth="1"/>
    <col min="78" max="78" width="23.81640625" bestFit="1" customWidth="1"/>
    <col min="79" max="79" width="22" bestFit="1" customWidth="1"/>
    <col min="80" max="80" width="17.81640625" bestFit="1" customWidth="1"/>
    <col min="81" max="81" width="18" bestFit="1" customWidth="1"/>
    <col min="82" max="82" width="19.08984375" bestFit="1" customWidth="1"/>
    <col min="83" max="83" width="20" bestFit="1" customWidth="1"/>
    <col min="84" max="84" width="15.7265625" bestFit="1" customWidth="1"/>
    <col min="85" max="85" width="21.7265625" bestFit="1" customWidth="1"/>
    <col min="86" max="86" width="18.1796875" bestFit="1" customWidth="1"/>
    <col min="87" max="87" width="15.7265625" bestFit="1" customWidth="1"/>
    <col min="88" max="88" width="19.6328125" bestFit="1" customWidth="1"/>
    <col min="89" max="89" width="14" bestFit="1" customWidth="1"/>
    <col min="90" max="90" width="19.08984375" bestFit="1" customWidth="1"/>
    <col min="91" max="91" width="27.36328125" bestFit="1" customWidth="1"/>
    <col min="92" max="92" width="22.90625" bestFit="1" customWidth="1"/>
    <col min="93" max="93" width="19.90625" bestFit="1" customWidth="1"/>
    <col min="94" max="94" width="19.1796875" bestFit="1" customWidth="1"/>
    <col min="95" max="95" width="17.54296875" bestFit="1" customWidth="1"/>
    <col min="96" max="96" width="28.08984375" bestFit="1" customWidth="1"/>
    <col min="97" max="97" width="29.36328125" bestFit="1" customWidth="1"/>
    <col min="98" max="98" width="24.1796875" bestFit="1" customWidth="1"/>
    <col min="99" max="99" width="21.6328125" bestFit="1" customWidth="1"/>
    <col min="100" max="100" width="20.26953125" bestFit="1" customWidth="1"/>
    <col min="101" max="101" width="18.81640625" bestFit="1" customWidth="1"/>
    <col min="102" max="102" width="19.7265625" bestFit="1" customWidth="1"/>
    <col min="103" max="103" width="21.1796875" bestFit="1" customWidth="1"/>
    <col min="104" max="104" width="18.453125" bestFit="1" customWidth="1"/>
    <col min="105" max="105" width="18.81640625" bestFit="1" customWidth="1"/>
    <col min="106" max="106" width="19.7265625" bestFit="1" customWidth="1"/>
    <col min="107" max="107" width="21.1796875" bestFit="1" customWidth="1"/>
    <col min="108" max="108" width="18.453125" bestFit="1" customWidth="1"/>
  </cols>
  <sheetData>
    <row r="1" spans="1:104" s="2" customFormat="1" x14ac:dyDescent="0.35">
      <c r="A1"/>
      <c r="B1"/>
      <c r="C1"/>
      <c r="D1"/>
      <c r="E1" s="1"/>
      <c r="F1" s="1"/>
      <c r="G1" s="1"/>
      <c r="H1" s="1"/>
      <c r="I1" s="1"/>
      <c r="J1" s="1"/>
      <c r="K1" s="1"/>
    </row>
    <row r="2" spans="1:104" s="2" customFormat="1" x14ac:dyDescent="0.35">
      <c r="A2" s="3" t="s">
        <v>93</v>
      </c>
      <c r="B2" t="s" vm="4">
        <v>94</v>
      </c>
      <c r="C2"/>
      <c r="D2"/>
      <c r="E2" s="1"/>
      <c r="F2" s="1"/>
      <c r="G2" s="1"/>
      <c r="H2" s="1"/>
      <c r="I2" s="1"/>
      <c r="J2" s="1"/>
      <c r="K2" s="1"/>
    </row>
    <row r="3" spans="1:104" s="2" customFormat="1" x14ac:dyDescent="0.35">
      <c r="A3" s="11" t="s">
        <v>96</v>
      </c>
      <c r="B3" t="s" vm="3">
        <v>94</v>
      </c>
      <c r="C3"/>
      <c r="D3"/>
      <c r="E3" s="1"/>
      <c r="F3" s="1"/>
      <c r="G3" s="1"/>
      <c r="H3" s="1"/>
      <c r="I3" s="1"/>
      <c r="J3" s="1"/>
      <c r="K3" s="1"/>
    </row>
    <row r="4" spans="1:104" s="2" customFormat="1" x14ac:dyDescent="0.35">
      <c r="A4" s="11" t="s">
        <v>0</v>
      </c>
      <c r="B4" t="s" vm="1">
        <v>1</v>
      </c>
      <c r="C4"/>
      <c r="D4"/>
      <c r="E4"/>
      <c r="F4"/>
      <c r="G4"/>
      <c r="H4"/>
      <c r="I4" s="1"/>
      <c r="J4" s="1"/>
      <c r="K4" s="1"/>
    </row>
    <row r="5" spans="1:104" hidden="1" x14ac:dyDescent="0.35">
      <c r="A5" s="2" t="s">
        <v>2</v>
      </c>
      <c r="B5" t="s" vm="2">
        <v>3</v>
      </c>
      <c r="C5"/>
      <c r="D5"/>
      <c r="E5"/>
      <c r="F5"/>
      <c r="G5"/>
      <c r="H5"/>
      <c r="I5"/>
      <c r="J5"/>
      <c r="K5"/>
    </row>
    <row r="6" spans="1:104" x14ac:dyDescent="0.35">
      <c r="B6"/>
      <c r="C6"/>
      <c r="D6"/>
      <c r="E6"/>
      <c r="F6"/>
      <c r="G6"/>
      <c r="H6"/>
      <c r="I6"/>
      <c r="J6"/>
      <c r="K6"/>
    </row>
    <row r="7" spans="1:104" x14ac:dyDescent="0.35">
      <c r="A7" s="2" t="s">
        <v>4</v>
      </c>
      <c r="B7" s="11" t="s">
        <v>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</row>
    <row r="8" spans="1:104" x14ac:dyDescent="0.35">
      <c r="A8" s="11" t="s">
        <v>6</v>
      </c>
      <c r="B8" t="s">
        <v>50</v>
      </c>
      <c r="C8" t="s">
        <v>42</v>
      </c>
      <c r="D8" t="s">
        <v>27</v>
      </c>
      <c r="E8" t="s">
        <v>18</v>
      </c>
      <c r="F8" t="s">
        <v>36</v>
      </c>
      <c r="G8" t="s">
        <v>51</v>
      </c>
      <c r="H8" t="s">
        <v>61</v>
      </c>
      <c r="I8" t="s">
        <v>62</v>
      </c>
      <c r="J8" t="s">
        <v>52</v>
      </c>
      <c r="K8" t="s">
        <v>86</v>
      </c>
      <c r="L8" t="s">
        <v>37</v>
      </c>
      <c r="M8" t="s">
        <v>19</v>
      </c>
      <c r="N8" t="s">
        <v>43</v>
      </c>
      <c r="O8" t="s">
        <v>117</v>
      </c>
      <c r="P8" t="s">
        <v>53</v>
      </c>
      <c r="Q8" t="s">
        <v>7</v>
      </c>
      <c r="R8" t="s">
        <v>20</v>
      </c>
      <c r="S8" t="s">
        <v>84</v>
      </c>
      <c r="T8" t="s">
        <v>118</v>
      </c>
      <c r="U8" t="s">
        <v>38</v>
      </c>
      <c r="V8" t="s">
        <v>8</v>
      </c>
      <c r="W8" t="s">
        <v>74</v>
      </c>
      <c r="X8" t="s">
        <v>28</v>
      </c>
      <c r="Y8" t="s">
        <v>119</v>
      </c>
      <c r="Z8" t="s">
        <v>29</v>
      </c>
      <c r="AA8" t="s">
        <v>9</v>
      </c>
      <c r="AB8" t="s">
        <v>63</v>
      </c>
      <c r="AC8" t="s">
        <v>10</v>
      </c>
      <c r="AD8" t="s">
        <v>64</v>
      </c>
      <c r="AE8" t="s">
        <v>11</v>
      </c>
      <c r="AF8" t="s">
        <v>21</v>
      </c>
      <c r="AG8" t="s">
        <v>54</v>
      </c>
      <c r="AH8" t="s">
        <v>65</v>
      </c>
      <c r="AI8" t="s">
        <v>55</v>
      </c>
      <c r="AJ8" t="s">
        <v>66</v>
      </c>
      <c r="AK8" t="s">
        <v>12</v>
      </c>
      <c r="AL8" t="s">
        <v>56</v>
      </c>
      <c r="AM8" t="s">
        <v>44</v>
      </c>
      <c r="AN8" t="s">
        <v>45</v>
      </c>
      <c r="AO8" t="s">
        <v>30</v>
      </c>
      <c r="AP8" t="s">
        <v>120</v>
      </c>
      <c r="AQ8" t="s">
        <v>31</v>
      </c>
      <c r="AR8" t="s">
        <v>121</v>
      </c>
      <c r="AS8" t="s">
        <v>46</v>
      </c>
      <c r="AT8" t="s">
        <v>122</v>
      </c>
      <c r="AU8" t="s">
        <v>123</v>
      </c>
      <c r="AV8" t="s">
        <v>57</v>
      </c>
      <c r="AW8" t="s">
        <v>67</v>
      </c>
      <c r="AX8" t="s">
        <v>13</v>
      </c>
      <c r="AY8" t="s">
        <v>14</v>
      </c>
      <c r="AZ8" t="s">
        <v>124</v>
      </c>
      <c r="BA8" t="s">
        <v>15</v>
      </c>
      <c r="BB8" t="s">
        <v>68</v>
      </c>
      <c r="BC8" t="s">
        <v>125</v>
      </c>
      <c r="BD8" t="s">
        <v>58</v>
      </c>
      <c r="BE8" t="s">
        <v>22</v>
      </c>
      <c r="BF8" t="s">
        <v>47</v>
      </c>
      <c r="BG8" t="s">
        <v>126</v>
      </c>
      <c r="BH8" t="s">
        <v>59</v>
      </c>
      <c r="BI8" t="s">
        <v>69</v>
      </c>
      <c r="BJ8" t="s">
        <v>85</v>
      </c>
      <c r="BK8" t="s">
        <v>39</v>
      </c>
      <c r="BL8" t="s">
        <v>127</v>
      </c>
      <c r="BM8" t="s">
        <v>48</v>
      </c>
      <c r="BN8" t="s">
        <v>128</v>
      </c>
      <c r="BO8" t="s">
        <v>32</v>
      </c>
      <c r="BP8" t="s">
        <v>40</v>
      </c>
      <c r="BQ8" t="s">
        <v>70</v>
      </c>
      <c r="BR8" t="s">
        <v>23</v>
      </c>
      <c r="BS8" t="s">
        <v>75</v>
      </c>
      <c r="BT8" t="s">
        <v>134</v>
      </c>
      <c r="BU8" t="s">
        <v>76</v>
      </c>
      <c r="BV8" t="s">
        <v>87</v>
      </c>
      <c r="BW8" t="s">
        <v>77</v>
      </c>
      <c r="BX8" t="s">
        <v>88</v>
      </c>
      <c r="BY8" t="s">
        <v>78</v>
      </c>
      <c r="BZ8" t="s">
        <v>129</v>
      </c>
      <c r="CA8" t="s">
        <v>130</v>
      </c>
      <c r="CB8" t="s">
        <v>33</v>
      </c>
      <c r="CC8" t="s">
        <v>79</v>
      </c>
      <c r="CD8" t="s">
        <v>89</v>
      </c>
      <c r="CE8" t="s">
        <v>80</v>
      </c>
      <c r="CF8" t="s">
        <v>90</v>
      </c>
      <c r="CG8" t="s">
        <v>24</v>
      </c>
      <c r="CH8" t="s">
        <v>131</v>
      </c>
      <c r="CI8" t="s">
        <v>60</v>
      </c>
      <c r="CJ8" t="s">
        <v>49</v>
      </c>
      <c r="CK8" t="s">
        <v>81</v>
      </c>
      <c r="CL8" t="s">
        <v>91</v>
      </c>
      <c r="CM8" t="s">
        <v>25</v>
      </c>
      <c r="CN8" t="s">
        <v>16</v>
      </c>
      <c r="CO8" t="s">
        <v>82</v>
      </c>
      <c r="CP8" t="s">
        <v>83</v>
      </c>
      <c r="CQ8" t="s">
        <v>26</v>
      </c>
      <c r="CR8" t="s">
        <v>92</v>
      </c>
      <c r="CS8" t="s">
        <v>71</v>
      </c>
      <c r="CT8" t="s">
        <v>34</v>
      </c>
      <c r="CU8" t="s">
        <v>72</v>
      </c>
      <c r="CV8" t="s">
        <v>35</v>
      </c>
      <c r="CW8" t="s">
        <v>41</v>
      </c>
      <c r="CX8" t="s">
        <v>73</v>
      </c>
      <c r="CY8" t="s">
        <v>17</v>
      </c>
      <c r="CZ8" t="s">
        <v>95</v>
      </c>
    </row>
    <row r="9" spans="1:104" x14ac:dyDescent="0.35">
      <c r="A9" s="4" t="s">
        <v>135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</row>
    <row r="10" spans="1:104" x14ac:dyDescent="0.35">
      <c r="A10" s="12" t="s">
        <v>136</v>
      </c>
      <c r="B10" s="6">
        <v>147.98000000000002</v>
      </c>
      <c r="C10" s="6">
        <v>2107.9700000000003</v>
      </c>
      <c r="D10" s="6">
        <v>272.99</v>
      </c>
      <c r="E10" s="6"/>
      <c r="F10" s="6">
        <v>2982.8099999999995</v>
      </c>
      <c r="G10" s="6">
        <v>8892.2799999999988</v>
      </c>
      <c r="H10" s="6">
        <v>3328.8099999999995</v>
      </c>
      <c r="I10" s="6">
        <v>1521.92</v>
      </c>
      <c r="J10" s="6">
        <v>2144.84</v>
      </c>
      <c r="K10" s="6">
        <v>69.989999999999995</v>
      </c>
      <c r="L10" s="6">
        <v>549.98</v>
      </c>
      <c r="M10" s="6"/>
      <c r="N10" s="6">
        <v>1719.9</v>
      </c>
      <c r="O10" s="6"/>
      <c r="P10" s="6">
        <v>856.97</v>
      </c>
      <c r="Q10" s="6">
        <v>2581.85</v>
      </c>
      <c r="R10" s="6">
        <v>134</v>
      </c>
      <c r="S10" s="6">
        <v>1322.88</v>
      </c>
      <c r="T10" s="6">
        <v>80</v>
      </c>
      <c r="U10" s="6">
        <v>77.899999999999977</v>
      </c>
      <c r="V10" s="6">
        <v>134.99</v>
      </c>
      <c r="W10" s="6">
        <v>1134.8699999999999</v>
      </c>
      <c r="X10" s="6">
        <v>940.99</v>
      </c>
      <c r="Y10" s="6"/>
      <c r="Z10" s="6">
        <v>1106.5900000000001</v>
      </c>
      <c r="AA10" s="6">
        <v>249.88000000000002</v>
      </c>
      <c r="AB10" s="6"/>
      <c r="AC10" s="6">
        <v>3195.97</v>
      </c>
      <c r="AD10" s="6">
        <v>2680.99</v>
      </c>
      <c r="AE10" s="6">
        <v>80</v>
      </c>
      <c r="AF10" s="6">
        <v>356.96</v>
      </c>
      <c r="AG10" s="6">
        <v>893</v>
      </c>
      <c r="AH10" s="6">
        <v>154.9</v>
      </c>
      <c r="AI10" s="6">
        <v>4176</v>
      </c>
      <c r="AJ10" s="6">
        <v>747</v>
      </c>
      <c r="AK10" s="6"/>
      <c r="AL10" s="6">
        <v>1318.74</v>
      </c>
      <c r="AM10" s="6">
        <v>452.78999999999996</v>
      </c>
      <c r="AN10" s="6">
        <v>2442</v>
      </c>
      <c r="AO10" s="6">
        <v>3168.8700000000003</v>
      </c>
      <c r="AP10" s="6"/>
      <c r="AQ10" s="6">
        <v>603.99</v>
      </c>
      <c r="AR10" s="6"/>
      <c r="AS10" s="6">
        <v>1447.9</v>
      </c>
      <c r="AT10" s="6"/>
      <c r="AU10" s="6"/>
      <c r="AV10" s="6">
        <v>1491.89</v>
      </c>
      <c r="AW10" s="6">
        <v>2759.8700000000003</v>
      </c>
      <c r="AX10" s="6">
        <v>5206.59</v>
      </c>
      <c r="AY10" s="6">
        <v>467</v>
      </c>
      <c r="AZ10" s="6"/>
      <c r="BA10" s="6">
        <v>639.99</v>
      </c>
      <c r="BB10" s="6">
        <v>1399</v>
      </c>
      <c r="BC10" s="6"/>
      <c r="BD10" s="6">
        <v>828.86</v>
      </c>
      <c r="BE10" s="6">
        <v>584</v>
      </c>
      <c r="BF10" s="6">
        <v>363.99</v>
      </c>
      <c r="BG10" s="6"/>
      <c r="BH10" s="6">
        <v>608.98</v>
      </c>
      <c r="BI10" s="6">
        <v>373.9</v>
      </c>
      <c r="BJ10" s="6">
        <v>618.98</v>
      </c>
      <c r="BK10" s="6">
        <v>79</v>
      </c>
      <c r="BL10" s="6"/>
      <c r="BM10" s="6">
        <v>462.99</v>
      </c>
      <c r="BN10" s="6"/>
      <c r="BO10" s="6">
        <v>1724.75</v>
      </c>
      <c r="BP10" s="6">
        <v>104</v>
      </c>
      <c r="BQ10" s="6">
        <v>513.79</v>
      </c>
      <c r="BR10" s="6">
        <v>45</v>
      </c>
      <c r="BS10" s="6"/>
      <c r="BT10" s="6"/>
      <c r="BU10" s="6">
        <v>817.99</v>
      </c>
      <c r="BV10" s="6">
        <v>939</v>
      </c>
      <c r="BW10" s="6">
        <v>2935.99</v>
      </c>
      <c r="BX10" s="6">
        <v>370.9</v>
      </c>
      <c r="BY10" s="6">
        <v>49.99</v>
      </c>
      <c r="BZ10" s="6">
        <v>69</v>
      </c>
      <c r="CA10" s="6"/>
      <c r="CB10" s="6">
        <v>124.99</v>
      </c>
      <c r="CC10" s="6">
        <v>79.900000000000006</v>
      </c>
      <c r="CD10" s="6">
        <v>661</v>
      </c>
      <c r="CE10" s="6">
        <v>1961.98</v>
      </c>
      <c r="CF10" s="6">
        <v>119.99</v>
      </c>
      <c r="CG10" s="6">
        <v>1618.8200000000002</v>
      </c>
      <c r="CH10" s="6"/>
      <c r="CI10" s="6">
        <v>78</v>
      </c>
      <c r="CJ10" s="6">
        <v>2776.9699999999993</v>
      </c>
      <c r="CK10" s="6">
        <v>891.89</v>
      </c>
      <c r="CL10" s="6">
        <v>966</v>
      </c>
      <c r="CM10" s="6">
        <v>1211</v>
      </c>
      <c r="CN10" s="6">
        <v>1913.92</v>
      </c>
      <c r="CO10" s="6">
        <v>4242</v>
      </c>
      <c r="CP10" s="6">
        <v>6257.87</v>
      </c>
      <c r="CQ10" s="6">
        <v>677.91000000000008</v>
      </c>
      <c r="CR10" s="6">
        <v>113.9</v>
      </c>
      <c r="CS10" s="6">
        <v>1470.4699999999998</v>
      </c>
      <c r="CT10" s="6">
        <v>826.97</v>
      </c>
      <c r="CU10" s="6">
        <v>610.99</v>
      </c>
      <c r="CV10" s="6"/>
      <c r="CW10" s="6">
        <v>1221.6400000000001</v>
      </c>
      <c r="CX10" s="6">
        <v>1234.77</v>
      </c>
      <c r="CY10" s="6">
        <v>796.99</v>
      </c>
      <c r="CZ10" s="6"/>
    </row>
    <row r="11" spans="1:104" x14ac:dyDescent="0.35">
      <c r="A11" s="12" t="s">
        <v>137</v>
      </c>
      <c r="B11" s="6">
        <v>224.98000000000002</v>
      </c>
      <c r="C11" s="6">
        <v>1780.99</v>
      </c>
      <c r="D11" s="6">
        <v>527</v>
      </c>
      <c r="E11" s="6"/>
      <c r="F11" s="6">
        <v>3992.7200000000003</v>
      </c>
      <c r="G11" s="6">
        <v>5521.829999999999</v>
      </c>
      <c r="H11" s="6">
        <v>5310.85</v>
      </c>
      <c r="I11" s="6">
        <v>4791.3600000000006</v>
      </c>
      <c r="J11" s="6">
        <v>1732.7900000000002</v>
      </c>
      <c r="K11" s="6">
        <v>4624</v>
      </c>
      <c r="L11" s="6">
        <v>228.99</v>
      </c>
      <c r="M11" s="6"/>
      <c r="N11" s="6">
        <v>3139</v>
      </c>
      <c r="O11" s="6"/>
      <c r="P11" s="6">
        <v>968.86</v>
      </c>
      <c r="Q11" s="6">
        <v>6806.0990000000002</v>
      </c>
      <c r="R11" s="6">
        <v>124</v>
      </c>
      <c r="S11" s="6">
        <v>4754</v>
      </c>
      <c r="T11" s="6">
        <v>45</v>
      </c>
      <c r="U11" s="6">
        <v>303.98</v>
      </c>
      <c r="V11" s="6">
        <v>492</v>
      </c>
      <c r="W11" s="6">
        <v>4415.9799999999996</v>
      </c>
      <c r="X11" s="6">
        <v>1411.95</v>
      </c>
      <c r="Y11" s="6"/>
      <c r="Z11" s="6">
        <v>4932.26</v>
      </c>
      <c r="AA11" s="6">
        <v>453.97</v>
      </c>
      <c r="AB11" s="6">
        <v>238.99</v>
      </c>
      <c r="AC11" s="6">
        <v>4826.9699999999993</v>
      </c>
      <c r="AD11" s="6">
        <v>2270.89</v>
      </c>
      <c r="AE11" s="6"/>
      <c r="AF11" s="6">
        <v>59.99</v>
      </c>
      <c r="AG11" s="6">
        <v>1253.96</v>
      </c>
      <c r="AH11" s="6">
        <v>612.79999999999995</v>
      </c>
      <c r="AI11" s="6">
        <v>2706.98</v>
      </c>
      <c r="AJ11" s="6">
        <v>1378.77</v>
      </c>
      <c r="AK11" s="6"/>
      <c r="AL11" s="6">
        <v>2461.96</v>
      </c>
      <c r="AM11" s="6">
        <v>1038</v>
      </c>
      <c r="AN11" s="6">
        <v>1109.57</v>
      </c>
      <c r="AO11" s="6">
        <v>6470.9599999999991</v>
      </c>
      <c r="AP11" s="6"/>
      <c r="AQ11" s="6">
        <v>2182.9699999999998</v>
      </c>
      <c r="AR11" s="6"/>
      <c r="AS11" s="6">
        <v>573.18000000000006</v>
      </c>
      <c r="AT11" s="6"/>
      <c r="AU11" s="6"/>
      <c r="AV11" s="6">
        <v>1686.88</v>
      </c>
      <c r="AW11" s="6">
        <v>1646.89</v>
      </c>
      <c r="AX11" s="6">
        <v>1708.89</v>
      </c>
      <c r="AY11" s="6">
        <v>1216.98</v>
      </c>
      <c r="AZ11" s="6"/>
      <c r="BA11" s="6">
        <v>547</v>
      </c>
      <c r="BB11" s="6">
        <v>419.88</v>
      </c>
      <c r="BC11" s="6"/>
      <c r="BD11" s="6">
        <v>747</v>
      </c>
      <c r="BE11" s="6">
        <v>1260</v>
      </c>
      <c r="BF11" s="6">
        <v>1035.99</v>
      </c>
      <c r="BG11" s="6"/>
      <c r="BH11" s="6">
        <v>1013.99</v>
      </c>
      <c r="BI11" s="6">
        <v>90</v>
      </c>
      <c r="BJ11" s="6">
        <v>7751.95</v>
      </c>
      <c r="BK11" s="6">
        <v>109</v>
      </c>
      <c r="BL11" s="6"/>
      <c r="BM11" s="6">
        <v>902</v>
      </c>
      <c r="BN11" s="6"/>
      <c r="BO11" s="6">
        <v>334.99</v>
      </c>
      <c r="BP11" s="6">
        <v>214</v>
      </c>
      <c r="BQ11" s="6">
        <v>412.99</v>
      </c>
      <c r="BR11" s="6">
        <v>148</v>
      </c>
      <c r="BS11" s="6">
        <v>9029.89</v>
      </c>
      <c r="BT11" s="6"/>
      <c r="BU11" s="6">
        <v>3012</v>
      </c>
      <c r="BV11" s="6">
        <v>929</v>
      </c>
      <c r="BW11" s="6"/>
      <c r="BX11" s="6">
        <v>2983.79</v>
      </c>
      <c r="BY11" s="6">
        <v>5932.98</v>
      </c>
      <c r="BZ11" s="6"/>
      <c r="CA11" s="6"/>
      <c r="CB11" s="6">
        <v>278</v>
      </c>
      <c r="CC11" s="6">
        <v>8852</v>
      </c>
      <c r="CD11" s="6">
        <v>3087.99</v>
      </c>
      <c r="CE11" s="6">
        <v>199</v>
      </c>
      <c r="CF11" s="6">
        <v>4628.78</v>
      </c>
      <c r="CG11" s="6">
        <v>1858.25</v>
      </c>
      <c r="CH11" s="6">
        <v>139</v>
      </c>
      <c r="CI11" s="6"/>
      <c r="CJ11" s="6">
        <v>996.97</v>
      </c>
      <c r="CK11" s="6">
        <v>7693.6999999999989</v>
      </c>
      <c r="CL11" s="6">
        <v>2245</v>
      </c>
      <c r="CM11" s="6">
        <v>642</v>
      </c>
      <c r="CN11" s="6">
        <v>1009.97</v>
      </c>
      <c r="CO11" s="6">
        <v>3125.98</v>
      </c>
      <c r="CP11" s="6">
        <v>7809.9599999999991</v>
      </c>
      <c r="CQ11" s="6">
        <v>1482.73</v>
      </c>
      <c r="CR11" s="6">
        <v>2565</v>
      </c>
      <c r="CS11" s="6">
        <v>1363.77</v>
      </c>
      <c r="CT11" s="6">
        <v>227.99</v>
      </c>
      <c r="CU11" s="6">
        <v>245.89000000000001</v>
      </c>
      <c r="CV11" s="6"/>
      <c r="CW11" s="6">
        <v>1095.8</v>
      </c>
      <c r="CX11" s="6">
        <v>1774.77</v>
      </c>
      <c r="CY11" s="6">
        <v>1945.99</v>
      </c>
      <c r="CZ11" s="6"/>
    </row>
    <row r="12" spans="1:104" x14ac:dyDescent="0.35">
      <c r="A12" s="12" t="s">
        <v>138</v>
      </c>
      <c r="B12" s="6">
        <v>5159.99</v>
      </c>
      <c r="C12" s="6">
        <v>1928.9</v>
      </c>
      <c r="D12" s="6"/>
      <c r="E12" s="6">
        <v>64.989999999999995</v>
      </c>
      <c r="F12" s="6">
        <v>2671.95</v>
      </c>
      <c r="G12" s="6">
        <v>10851.189999999999</v>
      </c>
      <c r="H12" s="6">
        <v>3493.94</v>
      </c>
      <c r="I12" s="6">
        <v>3457.5700000000006</v>
      </c>
      <c r="J12" s="6">
        <v>1728.54</v>
      </c>
      <c r="K12" s="6">
        <v>2106.98</v>
      </c>
      <c r="L12" s="6">
        <v>343.89</v>
      </c>
      <c r="M12" s="6"/>
      <c r="N12" s="6">
        <v>3109.9</v>
      </c>
      <c r="O12" s="6"/>
      <c r="P12" s="6">
        <v>714.36</v>
      </c>
      <c r="Q12" s="6">
        <v>2627.95</v>
      </c>
      <c r="R12" s="6">
        <v>75</v>
      </c>
      <c r="S12" s="6">
        <v>1791</v>
      </c>
      <c r="T12" s="6"/>
      <c r="U12" s="6">
        <v>532.89</v>
      </c>
      <c r="V12" s="6">
        <v>51.89</v>
      </c>
      <c r="W12" s="6">
        <v>0</v>
      </c>
      <c r="X12" s="6">
        <v>831.99</v>
      </c>
      <c r="Y12" s="6"/>
      <c r="Z12" s="6">
        <v>1144.74</v>
      </c>
      <c r="AA12" s="6">
        <v>355.99</v>
      </c>
      <c r="AB12" s="6">
        <v>89.8</v>
      </c>
      <c r="AC12" s="6">
        <v>5795.77</v>
      </c>
      <c r="AD12" s="6">
        <v>3128.9599999999996</v>
      </c>
      <c r="AE12" s="6">
        <v>90</v>
      </c>
      <c r="AF12" s="6">
        <v>128.98000000000002</v>
      </c>
      <c r="AG12" s="6">
        <v>1981.9</v>
      </c>
      <c r="AH12" s="6">
        <v>188.9</v>
      </c>
      <c r="AI12" s="6">
        <v>2458.88</v>
      </c>
      <c r="AJ12" s="6">
        <v>818.87</v>
      </c>
      <c r="AK12" s="6"/>
      <c r="AL12" s="6">
        <v>1572.72</v>
      </c>
      <c r="AM12" s="6">
        <v>4062.9</v>
      </c>
      <c r="AN12" s="6">
        <v>2274.9</v>
      </c>
      <c r="AO12" s="6">
        <v>6490.78</v>
      </c>
      <c r="AP12" s="6"/>
      <c r="AQ12" s="6">
        <v>5793.89</v>
      </c>
      <c r="AR12" s="6"/>
      <c r="AS12" s="6">
        <v>942</v>
      </c>
      <c r="AT12" s="6"/>
      <c r="AU12" s="6"/>
      <c r="AV12" s="6">
        <v>3558.99</v>
      </c>
      <c r="AW12" s="6">
        <v>2220.7700000000004</v>
      </c>
      <c r="AX12" s="6">
        <v>2670.99</v>
      </c>
      <c r="AY12" s="6">
        <v>4811.99</v>
      </c>
      <c r="AZ12" s="6"/>
      <c r="BA12" s="6">
        <v>234.88</v>
      </c>
      <c r="BB12" s="6">
        <v>618.96</v>
      </c>
      <c r="BC12" s="6"/>
      <c r="BD12" s="6">
        <v>274</v>
      </c>
      <c r="BE12" s="6">
        <v>1533</v>
      </c>
      <c r="BF12" s="6">
        <v>720.99</v>
      </c>
      <c r="BG12" s="6"/>
      <c r="BH12" s="6">
        <v>44</v>
      </c>
      <c r="BI12" s="6">
        <v>359</v>
      </c>
      <c r="BJ12" s="6">
        <v>10363.64</v>
      </c>
      <c r="BK12" s="6">
        <v>168.99</v>
      </c>
      <c r="BL12" s="6"/>
      <c r="BM12" s="6">
        <v>885.98</v>
      </c>
      <c r="BN12" s="6"/>
      <c r="BO12" s="6">
        <v>3894.96</v>
      </c>
      <c r="BP12" s="6"/>
      <c r="BQ12" s="6">
        <v>873</v>
      </c>
      <c r="BR12" s="6"/>
      <c r="BS12" s="6">
        <v>7611.88</v>
      </c>
      <c r="BT12" s="6"/>
      <c r="BU12" s="6">
        <v>2576.8000000000002</v>
      </c>
      <c r="BV12" s="6">
        <v>933</v>
      </c>
      <c r="BW12" s="6">
        <v>6251.9</v>
      </c>
      <c r="BX12" s="6">
        <v>456.98</v>
      </c>
      <c r="BY12" s="6">
        <v>4164.97</v>
      </c>
      <c r="BZ12" s="6">
        <v>209</v>
      </c>
      <c r="CA12" s="6"/>
      <c r="CB12" s="6">
        <v>198.99</v>
      </c>
      <c r="CC12" s="6">
        <v>8481.99</v>
      </c>
      <c r="CD12" s="6">
        <v>6948</v>
      </c>
      <c r="CE12" s="6">
        <v>1399</v>
      </c>
      <c r="CF12" s="6">
        <v>1436.99</v>
      </c>
      <c r="CG12" s="6">
        <v>3573.46</v>
      </c>
      <c r="CH12" s="6"/>
      <c r="CI12" s="6">
        <v>45</v>
      </c>
      <c r="CJ12" s="6">
        <v>3246.88</v>
      </c>
      <c r="CK12" s="6">
        <v>17452.88</v>
      </c>
      <c r="CL12" s="6">
        <v>8640</v>
      </c>
      <c r="CM12" s="6">
        <v>254</v>
      </c>
      <c r="CN12" s="6">
        <v>823.95</v>
      </c>
      <c r="CO12" s="6">
        <v>3302.99</v>
      </c>
      <c r="CP12" s="6">
        <v>8449</v>
      </c>
      <c r="CQ12" s="6">
        <v>3736.95</v>
      </c>
      <c r="CR12" s="6">
        <v>948</v>
      </c>
      <c r="CS12" s="6">
        <v>368.85999999999996</v>
      </c>
      <c r="CT12" s="6">
        <v>733.9</v>
      </c>
      <c r="CU12" s="6">
        <v>1365.88</v>
      </c>
      <c r="CV12" s="6"/>
      <c r="CW12" s="6">
        <v>2147.9300000000003</v>
      </c>
      <c r="CX12" s="6">
        <v>1116.6599999999999</v>
      </c>
      <c r="CY12" s="6">
        <v>2494.9899999999998</v>
      </c>
      <c r="CZ12" s="6"/>
    </row>
    <row r="13" spans="1:104" x14ac:dyDescent="0.35">
      <c r="A13" s="12" t="s">
        <v>139</v>
      </c>
      <c r="B13" s="6">
        <v>444</v>
      </c>
      <c r="C13" s="6">
        <v>5077.87</v>
      </c>
      <c r="D13" s="6">
        <v>311.99</v>
      </c>
      <c r="E13" s="6">
        <v>115</v>
      </c>
      <c r="F13" s="6">
        <v>4788.8700000000008</v>
      </c>
      <c r="G13" s="6">
        <v>9085.73</v>
      </c>
      <c r="H13" s="6">
        <v>4166.7700000000004</v>
      </c>
      <c r="I13" s="6">
        <v>5523.67</v>
      </c>
      <c r="J13" s="6">
        <v>2183.98</v>
      </c>
      <c r="K13" s="6">
        <v>3775.9</v>
      </c>
      <c r="L13" s="6">
        <v>154</v>
      </c>
      <c r="M13" s="6"/>
      <c r="N13" s="6">
        <v>761.89</v>
      </c>
      <c r="O13" s="6"/>
      <c r="P13" s="6">
        <v>2006.91</v>
      </c>
      <c r="Q13" s="6">
        <v>533.97</v>
      </c>
      <c r="R13" s="6">
        <v>134.99</v>
      </c>
      <c r="S13" s="6">
        <v>208</v>
      </c>
      <c r="T13" s="6">
        <v>45</v>
      </c>
      <c r="U13" s="6">
        <v>547.97</v>
      </c>
      <c r="V13" s="6">
        <v>114</v>
      </c>
      <c r="W13" s="6">
        <v>6690.95</v>
      </c>
      <c r="X13" s="6">
        <v>1617.99</v>
      </c>
      <c r="Y13" s="6"/>
      <c r="Z13" s="6">
        <v>1684.66</v>
      </c>
      <c r="AA13" s="6">
        <v>693.97</v>
      </c>
      <c r="AB13" s="6">
        <v>84.990000000000009</v>
      </c>
      <c r="AC13" s="6">
        <v>5060.9799999999996</v>
      </c>
      <c r="AD13" s="6">
        <v>5608.96</v>
      </c>
      <c r="AE13" s="6"/>
      <c r="AF13" s="6">
        <v>243.99</v>
      </c>
      <c r="AG13" s="6">
        <v>209</v>
      </c>
      <c r="AH13" s="6">
        <v>635.97</v>
      </c>
      <c r="AI13" s="6">
        <v>2631.99</v>
      </c>
      <c r="AJ13" s="6">
        <v>1281.79</v>
      </c>
      <c r="AK13" s="6"/>
      <c r="AL13" s="6">
        <v>3655.91</v>
      </c>
      <c r="AM13" s="6">
        <v>3824.9</v>
      </c>
      <c r="AN13" s="6">
        <v>2814.9</v>
      </c>
      <c r="AO13" s="6">
        <v>6483.87</v>
      </c>
      <c r="AP13" s="6"/>
      <c r="AQ13" s="6">
        <v>4048.8399999999997</v>
      </c>
      <c r="AR13" s="6"/>
      <c r="AS13" s="6">
        <v>1631.8799999999999</v>
      </c>
      <c r="AT13" s="6"/>
      <c r="AU13" s="6"/>
      <c r="AV13" s="6">
        <v>2547.79</v>
      </c>
      <c r="AW13" s="6">
        <v>3399.8599999999997</v>
      </c>
      <c r="AX13" s="6">
        <v>705.89</v>
      </c>
      <c r="AY13" s="6">
        <v>1082.8899999999999</v>
      </c>
      <c r="AZ13" s="6"/>
      <c r="BA13" s="6">
        <v>507</v>
      </c>
      <c r="BB13" s="6">
        <v>1448.96</v>
      </c>
      <c r="BC13" s="6"/>
      <c r="BD13" s="6">
        <v>1804</v>
      </c>
      <c r="BE13" s="6">
        <v>1835.99</v>
      </c>
      <c r="BF13" s="6">
        <v>1580.99</v>
      </c>
      <c r="BG13" s="6"/>
      <c r="BH13" s="6">
        <v>2170</v>
      </c>
      <c r="BI13" s="6">
        <v>998</v>
      </c>
      <c r="BJ13" s="6">
        <v>4790.9799999999996</v>
      </c>
      <c r="BK13" s="6">
        <v>406.99</v>
      </c>
      <c r="BL13" s="6"/>
      <c r="BM13" s="6">
        <v>696</v>
      </c>
      <c r="BN13" s="6"/>
      <c r="BO13" s="6">
        <v>4421.8899999999994</v>
      </c>
      <c r="BP13" s="6"/>
      <c r="BQ13" s="6">
        <v>1725.8799999999999</v>
      </c>
      <c r="BR13" s="6"/>
      <c r="BS13" s="6">
        <v>13650.9</v>
      </c>
      <c r="BT13" s="6"/>
      <c r="BU13" s="6">
        <v>9520.9599999999991</v>
      </c>
      <c r="BV13" s="6">
        <v>1217.99</v>
      </c>
      <c r="BW13" s="6">
        <v>1825.99</v>
      </c>
      <c r="BX13" s="6">
        <v>3450.67</v>
      </c>
      <c r="BY13" s="6">
        <v>651</v>
      </c>
      <c r="BZ13" s="6">
        <v>0</v>
      </c>
      <c r="CA13" s="6"/>
      <c r="CB13" s="6">
        <v>75</v>
      </c>
      <c r="CC13" s="6">
        <v>9706.9599999999991</v>
      </c>
      <c r="CD13" s="6">
        <v>5098.78</v>
      </c>
      <c r="CE13" s="6">
        <v>4421.99</v>
      </c>
      <c r="CF13" s="6">
        <v>1398.99</v>
      </c>
      <c r="CG13" s="6">
        <v>3109.76</v>
      </c>
      <c r="CH13" s="6"/>
      <c r="CI13" s="6"/>
      <c r="CJ13" s="6">
        <v>363.99</v>
      </c>
      <c r="CK13" s="6">
        <v>8685.67</v>
      </c>
      <c r="CL13" s="6">
        <v>1462.87</v>
      </c>
      <c r="CM13" s="6">
        <v>478</v>
      </c>
      <c r="CN13" s="6">
        <v>852.83</v>
      </c>
      <c r="CO13" s="6">
        <v>5860.9599999999991</v>
      </c>
      <c r="CP13" s="6">
        <v>18409.98</v>
      </c>
      <c r="CQ13" s="6">
        <v>3826.75</v>
      </c>
      <c r="CR13" s="6">
        <v>3991.99</v>
      </c>
      <c r="CS13" s="6">
        <v>4784.7599999999993</v>
      </c>
      <c r="CT13" s="6">
        <v>160.88</v>
      </c>
      <c r="CU13" s="6">
        <v>347.79999999999995</v>
      </c>
      <c r="CV13" s="6"/>
      <c r="CW13" s="6">
        <v>4170.7999999999993</v>
      </c>
      <c r="CX13" s="6">
        <v>1565.5800000000004</v>
      </c>
      <c r="CY13" s="6">
        <v>1021.98</v>
      </c>
      <c r="CZ13" s="6"/>
    </row>
    <row r="14" spans="1:104" x14ac:dyDescent="0.35">
      <c r="A14" s="12" t="s">
        <v>140</v>
      </c>
      <c r="B14" s="6">
        <v>4006.99</v>
      </c>
      <c r="C14" s="6">
        <v>3692.8900000000003</v>
      </c>
      <c r="D14" s="6">
        <v>123</v>
      </c>
      <c r="E14" s="6"/>
      <c r="F14" s="6">
        <v>1298.97</v>
      </c>
      <c r="G14" s="6">
        <v>6035.8199999999988</v>
      </c>
      <c r="H14" s="6">
        <v>21014.760000000002</v>
      </c>
      <c r="I14" s="6">
        <v>2377.9699999999998</v>
      </c>
      <c r="J14" s="6">
        <v>1633.6799999999998</v>
      </c>
      <c r="K14" s="6">
        <v>2624.99</v>
      </c>
      <c r="L14" s="6">
        <v>1907.8700000000001</v>
      </c>
      <c r="M14" s="6"/>
      <c r="N14" s="6">
        <v>2735.99</v>
      </c>
      <c r="O14" s="6"/>
      <c r="P14" s="6">
        <v>1091.71</v>
      </c>
      <c r="Q14" s="6">
        <v>486.97</v>
      </c>
      <c r="R14" s="6">
        <v>158.99</v>
      </c>
      <c r="S14" s="6">
        <v>7925.8899999999994</v>
      </c>
      <c r="T14" s="6">
        <v>287.99</v>
      </c>
      <c r="U14" s="6">
        <v>203</v>
      </c>
      <c r="V14" s="6">
        <v>1173.8700000000001</v>
      </c>
      <c r="W14" s="6">
        <v>2945.89</v>
      </c>
      <c r="X14" s="6">
        <v>169.97</v>
      </c>
      <c r="Y14" s="6"/>
      <c r="Z14" s="6">
        <v>5600.65</v>
      </c>
      <c r="AA14" s="6">
        <v>902.94</v>
      </c>
      <c r="AB14" s="6">
        <v>472.99</v>
      </c>
      <c r="AC14" s="6">
        <v>4069.99</v>
      </c>
      <c r="AD14" s="6">
        <v>238.89999999999998</v>
      </c>
      <c r="AE14" s="6">
        <v>1548.99</v>
      </c>
      <c r="AF14" s="6">
        <v>424.99</v>
      </c>
      <c r="AG14" s="6">
        <v>362.9</v>
      </c>
      <c r="AH14" s="6">
        <v>1020.6899999999999</v>
      </c>
      <c r="AI14" s="6">
        <v>1169.01</v>
      </c>
      <c r="AJ14" s="6">
        <v>3115.89</v>
      </c>
      <c r="AK14" s="6"/>
      <c r="AL14" s="6">
        <v>6074.670000000001</v>
      </c>
      <c r="AM14" s="6">
        <v>5010.99</v>
      </c>
      <c r="AN14" s="6">
        <v>935.88</v>
      </c>
      <c r="AO14" s="6">
        <v>5842.8499999999985</v>
      </c>
      <c r="AP14" s="6"/>
      <c r="AQ14" s="6">
        <v>992.70000000000027</v>
      </c>
      <c r="AR14" s="6"/>
      <c r="AS14" s="6">
        <v>1832.69</v>
      </c>
      <c r="AT14" s="6"/>
      <c r="AU14" s="6"/>
      <c r="AV14" s="6">
        <v>1279</v>
      </c>
      <c r="AW14" s="6">
        <v>1910.78</v>
      </c>
      <c r="AX14" s="6">
        <v>1505</v>
      </c>
      <c r="AY14" s="6">
        <v>1945.99</v>
      </c>
      <c r="AZ14" s="6"/>
      <c r="BA14" s="6">
        <v>6275.9699999999993</v>
      </c>
      <c r="BB14" s="6">
        <v>79.989999999999995</v>
      </c>
      <c r="BC14" s="6"/>
      <c r="BD14" s="6">
        <v>573.99</v>
      </c>
      <c r="BE14" s="6">
        <v>676</v>
      </c>
      <c r="BF14" s="6">
        <v>1268</v>
      </c>
      <c r="BG14" s="6"/>
      <c r="BH14" s="6">
        <v>49.99</v>
      </c>
      <c r="BI14" s="6">
        <v>1540.99</v>
      </c>
      <c r="BJ14" s="6">
        <v>8594.98</v>
      </c>
      <c r="BK14" s="6">
        <v>312.97000000000003</v>
      </c>
      <c r="BL14" s="6"/>
      <c r="BM14" s="6">
        <v>1216</v>
      </c>
      <c r="BN14" s="6"/>
      <c r="BO14" s="6">
        <v>2716.8500000000004</v>
      </c>
      <c r="BP14" s="6">
        <v>129</v>
      </c>
      <c r="BQ14" s="6">
        <v>139.88</v>
      </c>
      <c r="BR14" s="6"/>
      <c r="BS14" s="6">
        <v>17391.98</v>
      </c>
      <c r="BT14" s="6"/>
      <c r="BU14" s="6">
        <v>16772.989999999998</v>
      </c>
      <c r="BV14" s="6">
        <v>489</v>
      </c>
      <c r="BW14" s="6">
        <v>13868.89</v>
      </c>
      <c r="BX14" s="6">
        <v>4657.9699999999993</v>
      </c>
      <c r="BY14" s="6">
        <v>4352.97</v>
      </c>
      <c r="BZ14" s="6">
        <v>39.99</v>
      </c>
      <c r="CA14" s="6"/>
      <c r="CB14" s="6">
        <v>314</v>
      </c>
      <c r="CC14" s="6">
        <v>5336.9699999999993</v>
      </c>
      <c r="CD14" s="6">
        <v>2999</v>
      </c>
      <c r="CE14" s="6">
        <v>1338</v>
      </c>
      <c r="CF14" s="6">
        <v>2212.9599999999996</v>
      </c>
      <c r="CG14" s="6">
        <v>1189.8200000000002</v>
      </c>
      <c r="CH14" s="6"/>
      <c r="CI14" s="6"/>
      <c r="CJ14" s="6">
        <v>8178.86</v>
      </c>
      <c r="CK14" s="6">
        <v>8778.86</v>
      </c>
      <c r="CL14" s="6">
        <v>2483</v>
      </c>
      <c r="CM14" s="6">
        <v>646.98</v>
      </c>
      <c r="CN14" s="6">
        <v>2709.9399999999996</v>
      </c>
      <c r="CO14" s="6">
        <v>9976.8799999999992</v>
      </c>
      <c r="CP14" s="6">
        <v>4518.99</v>
      </c>
      <c r="CQ14" s="6">
        <v>1044.97</v>
      </c>
      <c r="CR14" s="6">
        <v>1463.7800000000002</v>
      </c>
      <c r="CS14" s="6">
        <v>3817.9599999999996</v>
      </c>
      <c r="CT14" s="6">
        <v>869</v>
      </c>
      <c r="CU14" s="6">
        <v>973.69999999999993</v>
      </c>
      <c r="CV14" s="6"/>
      <c r="CW14" s="6">
        <v>4845.7299999999977</v>
      </c>
      <c r="CX14" s="6">
        <v>5081.369999999999</v>
      </c>
      <c r="CY14" s="6">
        <v>1906.99</v>
      </c>
      <c r="CZ14" s="6"/>
    </row>
    <row r="15" spans="1:104" x14ac:dyDescent="0.35">
      <c r="A15" s="12" t="s">
        <v>141</v>
      </c>
      <c r="B15" s="6">
        <v>139.99</v>
      </c>
      <c r="C15" s="6">
        <v>2867.98</v>
      </c>
      <c r="D15" s="6">
        <v>179.9</v>
      </c>
      <c r="E15" s="6"/>
      <c r="F15" s="6">
        <v>11752.26</v>
      </c>
      <c r="G15" s="6">
        <v>6572.67</v>
      </c>
      <c r="H15" s="6">
        <v>4660.68</v>
      </c>
      <c r="I15" s="6">
        <v>3254.93</v>
      </c>
      <c r="J15" s="6">
        <v>4897.76</v>
      </c>
      <c r="K15" s="6">
        <v>1466</v>
      </c>
      <c r="L15" s="6">
        <v>304.98</v>
      </c>
      <c r="M15" s="6"/>
      <c r="N15" s="6">
        <v>2897.9700000000003</v>
      </c>
      <c r="O15" s="6"/>
      <c r="P15" s="6">
        <v>1106.98</v>
      </c>
      <c r="Q15" s="6">
        <v>4497.74</v>
      </c>
      <c r="R15" s="6"/>
      <c r="S15" s="6">
        <v>4437.99</v>
      </c>
      <c r="T15" s="6">
        <v>143.99</v>
      </c>
      <c r="U15" s="6">
        <v>421.98</v>
      </c>
      <c r="V15" s="6">
        <v>537.89</v>
      </c>
      <c r="W15" s="6">
        <v>4702.9800000000005</v>
      </c>
      <c r="X15" s="6">
        <v>517.88</v>
      </c>
      <c r="Y15" s="6"/>
      <c r="Z15" s="6">
        <v>3150.7999999999997</v>
      </c>
      <c r="AA15" s="6">
        <v>1109.8599999999999</v>
      </c>
      <c r="AB15" s="6">
        <v>180</v>
      </c>
      <c r="AC15" s="6">
        <v>6216.86</v>
      </c>
      <c r="AD15" s="6">
        <v>3005.99</v>
      </c>
      <c r="AE15" s="6">
        <v>115</v>
      </c>
      <c r="AF15" s="6">
        <v>784.99</v>
      </c>
      <c r="AG15" s="6">
        <v>747.99</v>
      </c>
      <c r="AH15" s="6">
        <v>627.99</v>
      </c>
      <c r="AI15" s="6">
        <v>1694.96</v>
      </c>
      <c r="AJ15" s="6">
        <v>3037.88</v>
      </c>
      <c r="AK15" s="6"/>
      <c r="AL15" s="6">
        <v>3201.5699999999997</v>
      </c>
      <c r="AM15" s="6">
        <v>3452.87</v>
      </c>
      <c r="AN15" s="6">
        <v>188.98000000000002</v>
      </c>
      <c r="AO15" s="6">
        <v>5828.8799999999992</v>
      </c>
      <c r="AP15" s="6">
        <v>338</v>
      </c>
      <c r="AQ15" s="6">
        <v>3151.98</v>
      </c>
      <c r="AR15" s="6"/>
      <c r="AS15" s="6">
        <v>2164.98</v>
      </c>
      <c r="AT15" s="6"/>
      <c r="AU15" s="6">
        <v>79</v>
      </c>
      <c r="AV15" s="6">
        <v>2172.88</v>
      </c>
      <c r="AW15" s="6">
        <v>3373.76</v>
      </c>
      <c r="AX15" s="6">
        <v>6764.75</v>
      </c>
      <c r="AY15" s="6">
        <v>793.98</v>
      </c>
      <c r="AZ15" s="6"/>
      <c r="BA15" s="6">
        <v>1711.99</v>
      </c>
      <c r="BB15" s="6">
        <v>1645.98</v>
      </c>
      <c r="BC15" s="6"/>
      <c r="BD15" s="6">
        <v>1147.9000000000001</v>
      </c>
      <c r="BE15" s="6">
        <v>785.98</v>
      </c>
      <c r="BF15" s="6">
        <v>4787</v>
      </c>
      <c r="BG15" s="6"/>
      <c r="BH15" s="6">
        <v>2496</v>
      </c>
      <c r="BI15" s="6">
        <v>1990</v>
      </c>
      <c r="BJ15" s="6">
        <v>7031.85</v>
      </c>
      <c r="BK15" s="6">
        <v>253</v>
      </c>
      <c r="BL15" s="6">
        <v>2366</v>
      </c>
      <c r="BM15" s="6">
        <v>1290</v>
      </c>
      <c r="BN15" s="6"/>
      <c r="BO15" s="6">
        <v>5039.8599999999997</v>
      </c>
      <c r="BP15" s="6">
        <v>79</v>
      </c>
      <c r="BQ15" s="6">
        <v>1304.79</v>
      </c>
      <c r="BR15" s="6">
        <v>318</v>
      </c>
      <c r="BS15" s="6">
        <v>7834.93</v>
      </c>
      <c r="BT15" s="6"/>
      <c r="BU15" s="6">
        <v>9768.99</v>
      </c>
      <c r="BV15" s="6">
        <v>574</v>
      </c>
      <c r="BW15" s="6">
        <v>3548.98</v>
      </c>
      <c r="BX15" s="6">
        <v>3307.78</v>
      </c>
      <c r="BY15" s="6">
        <v>4875.99</v>
      </c>
      <c r="BZ15" s="6">
        <v>129.99</v>
      </c>
      <c r="CA15" s="6"/>
      <c r="CB15" s="6">
        <v>527.99</v>
      </c>
      <c r="CC15" s="6">
        <v>10337</v>
      </c>
      <c r="CD15" s="6">
        <v>6797.08</v>
      </c>
      <c r="CE15" s="6">
        <v>3166.9700000000003</v>
      </c>
      <c r="CF15" s="6">
        <v>3195.8</v>
      </c>
      <c r="CG15" s="6">
        <v>2022.65</v>
      </c>
      <c r="CH15" s="6">
        <v>199</v>
      </c>
      <c r="CI15" s="6"/>
      <c r="CJ15" s="6">
        <v>3598.89</v>
      </c>
      <c r="CK15" s="6">
        <v>17526.87</v>
      </c>
      <c r="CL15" s="6">
        <v>3503.98</v>
      </c>
      <c r="CM15" s="6">
        <v>1101.99</v>
      </c>
      <c r="CN15" s="6">
        <v>3030.89</v>
      </c>
      <c r="CO15" s="6">
        <v>3654.99</v>
      </c>
      <c r="CP15" s="6">
        <v>11222.78</v>
      </c>
      <c r="CQ15" s="6">
        <v>1259.74</v>
      </c>
      <c r="CR15" s="6">
        <v>1159.99</v>
      </c>
      <c r="CS15" s="6">
        <v>1723.99</v>
      </c>
      <c r="CT15" s="6">
        <v>1609.96</v>
      </c>
      <c r="CU15" s="6">
        <v>655.88</v>
      </c>
      <c r="CV15" s="6">
        <v>79</v>
      </c>
      <c r="CW15" s="6">
        <v>4818.91</v>
      </c>
      <c r="CX15" s="6">
        <v>916.78</v>
      </c>
      <c r="CY15" s="6">
        <v>2354</v>
      </c>
      <c r="CZ15" s="6"/>
    </row>
    <row r="16" spans="1:104" x14ac:dyDescent="0.35">
      <c r="A16" s="12" t="s">
        <v>142</v>
      </c>
      <c r="B16" s="6">
        <v>254</v>
      </c>
      <c r="C16" s="6">
        <v>2354</v>
      </c>
      <c r="D16" s="6">
        <v>336.99</v>
      </c>
      <c r="E16" s="6">
        <v>563.97</v>
      </c>
      <c r="F16" s="6">
        <v>2937.8999999999996</v>
      </c>
      <c r="G16" s="6">
        <v>9350.6999999999989</v>
      </c>
      <c r="H16" s="6">
        <v>3975.55</v>
      </c>
      <c r="I16" s="6">
        <v>1309.8400000000001</v>
      </c>
      <c r="J16" s="6">
        <v>2423.7400000000002</v>
      </c>
      <c r="K16" s="6"/>
      <c r="L16" s="6">
        <v>803.97</v>
      </c>
      <c r="M16" s="6"/>
      <c r="N16" s="6">
        <v>3268.99</v>
      </c>
      <c r="O16" s="6"/>
      <c r="P16" s="6">
        <v>360.95000000000005</v>
      </c>
      <c r="Q16" s="6">
        <v>4459.8599999999997</v>
      </c>
      <c r="R16" s="6">
        <v>371.98</v>
      </c>
      <c r="S16" s="6"/>
      <c r="T16" s="6">
        <v>148</v>
      </c>
      <c r="U16" s="6">
        <v>1063.97</v>
      </c>
      <c r="V16" s="6">
        <v>772.98</v>
      </c>
      <c r="W16" s="6"/>
      <c r="X16" s="6">
        <v>1628.98</v>
      </c>
      <c r="Y16" s="6"/>
      <c r="Z16" s="6">
        <v>5661.7999999999993</v>
      </c>
      <c r="AA16" s="6">
        <v>552.78</v>
      </c>
      <c r="AB16" s="6"/>
      <c r="AC16" s="6">
        <v>2314.98</v>
      </c>
      <c r="AD16" s="6">
        <v>761.88</v>
      </c>
      <c r="AE16" s="6">
        <v>143.99</v>
      </c>
      <c r="AF16" s="6">
        <v>1144.76</v>
      </c>
      <c r="AG16" s="6">
        <v>559</v>
      </c>
      <c r="AH16" s="6">
        <v>377.9</v>
      </c>
      <c r="AI16" s="6">
        <v>3935.98</v>
      </c>
      <c r="AJ16" s="6">
        <v>689.98</v>
      </c>
      <c r="AK16" s="6"/>
      <c r="AL16" s="6">
        <v>1639.8300000000002</v>
      </c>
      <c r="AM16" s="6">
        <v>1711.99</v>
      </c>
      <c r="AN16" s="6">
        <v>329.9</v>
      </c>
      <c r="AO16" s="6">
        <v>5855.8300000000008</v>
      </c>
      <c r="AP16" s="6"/>
      <c r="AQ16" s="6">
        <v>1654.84</v>
      </c>
      <c r="AR16" s="6"/>
      <c r="AS16" s="6">
        <v>3624.88</v>
      </c>
      <c r="AT16" s="6"/>
      <c r="AU16" s="6">
        <v>158</v>
      </c>
      <c r="AV16" s="6">
        <v>1543.9</v>
      </c>
      <c r="AW16" s="6">
        <v>75</v>
      </c>
      <c r="AX16" s="6">
        <v>3267.99</v>
      </c>
      <c r="AY16" s="6">
        <v>434.96000000000004</v>
      </c>
      <c r="AZ16" s="6"/>
      <c r="BA16" s="6">
        <v>2501.9799999999996</v>
      </c>
      <c r="BB16" s="6">
        <v>204.99</v>
      </c>
      <c r="BC16" s="6"/>
      <c r="BD16" s="6">
        <v>1887</v>
      </c>
      <c r="BE16" s="6">
        <v>2259.87</v>
      </c>
      <c r="BF16" s="6">
        <v>573.99</v>
      </c>
      <c r="BG16" s="6"/>
      <c r="BH16" s="6">
        <v>877.99</v>
      </c>
      <c r="BI16" s="6">
        <v>313.99</v>
      </c>
      <c r="BJ16" s="6"/>
      <c r="BK16" s="6">
        <v>75</v>
      </c>
      <c r="BL16" s="6"/>
      <c r="BM16" s="6">
        <v>1368.99</v>
      </c>
      <c r="BN16" s="6"/>
      <c r="BO16" s="6">
        <v>2254.9499999999998</v>
      </c>
      <c r="BP16" s="6">
        <v>199</v>
      </c>
      <c r="BQ16" s="6">
        <v>654.97</v>
      </c>
      <c r="BR16" s="6">
        <v>327</v>
      </c>
      <c r="BS16" s="6"/>
      <c r="BT16" s="6"/>
      <c r="BU16" s="6"/>
      <c r="BV16" s="6"/>
      <c r="BW16" s="6"/>
      <c r="BX16" s="6"/>
      <c r="BY16" s="6"/>
      <c r="BZ16" s="6">
        <v>179</v>
      </c>
      <c r="CA16" s="6"/>
      <c r="CB16" s="6">
        <v>536</v>
      </c>
      <c r="CC16" s="6"/>
      <c r="CD16" s="6"/>
      <c r="CE16" s="6"/>
      <c r="CF16" s="6"/>
      <c r="CG16" s="6">
        <v>3343.41</v>
      </c>
      <c r="CH16" s="6"/>
      <c r="CI16" s="6"/>
      <c r="CJ16" s="6">
        <v>1473</v>
      </c>
      <c r="CK16" s="6"/>
      <c r="CL16" s="6"/>
      <c r="CM16" s="6">
        <v>596.89</v>
      </c>
      <c r="CN16" s="6">
        <v>1509.74</v>
      </c>
      <c r="CO16" s="6"/>
      <c r="CP16" s="6"/>
      <c r="CQ16" s="6">
        <v>2952.2599999999998</v>
      </c>
      <c r="CR16" s="6"/>
      <c r="CS16" s="6">
        <v>2192.88</v>
      </c>
      <c r="CT16" s="6">
        <v>2133.7799999999997</v>
      </c>
      <c r="CU16" s="6">
        <v>375.87</v>
      </c>
      <c r="CV16" s="6">
        <v>79</v>
      </c>
      <c r="CW16" s="6">
        <v>3784.8299999999995</v>
      </c>
      <c r="CX16" s="6">
        <v>2753.79</v>
      </c>
      <c r="CY16" s="6">
        <v>2004.98</v>
      </c>
      <c r="CZ16" s="6"/>
    </row>
    <row r="17" spans="1:104" x14ac:dyDescent="0.35">
      <c r="A17" s="12" t="s">
        <v>143</v>
      </c>
      <c r="B17" s="6">
        <v>629.971</v>
      </c>
      <c r="C17" s="6">
        <v>3028</v>
      </c>
      <c r="D17" s="6">
        <v>135</v>
      </c>
      <c r="E17" s="6"/>
      <c r="F17" s="6">
        <v>3670.32</v>
      </c>
      <c r="G17" s="6">
        <v>6512.7999999999993</v>
      </c>
      <c r="H17" s="6">
        <v>3313.8309999999997</v>
      </c>
      <c r="I17" s="6">
        <v>8222.89</v>
      </c>
      <c r="J17" s="6">
        <v>2456.971</v>
      </c>
      <c r="K17" s="6">
        <v>1408</v>
      </c>
      <c r="L17" s="6">
        <v>1015</v>
      </c>
      <c r="M17" s="6"/>
      <c r="N17" s="6">
        <v>1517.99</v>
      </c>
      <c r="O17" s="6"/>
      <c r="P17" s="6">
        <v>689.92000000000007</v>
      </c>
      <c r="Q17" s="6">
        <v>5239.6799999999994</v>
      </c>
      <c r="R17" s="6">
        <v>289.99</v>
      </c>
      <c r="S17" s="6">
        <v>9361.89</v>
      </c>
      <c r="T17" s="6">
        <v>129</v>
      </c>
      <c r="U17" s="6">
        <v>462</v>
      </c>
      <c r="V17" s="6">
        <v>45</v>
      </c>
      <c r="W17" s="6">
        <v>2294.9899999999998</v>
      </c>
      <c r="X17" s="6">
        <v>2064.9</v>
      </c>
      <c r="Y17" s="6"/>
      <c r="Z17" s="6">
        <v>2888.96</v>
      </c>
      <c r="AA17" s="6">
        <v>574.78</v>
      </c>
      <c r="AB17" s="6">
        <v>334</v>
      </c>
      <c r="AC17" s="6">
        <v>2134</v>
      </c>
      <c r="AD17" s="6">
        <v>1150.8600000000001</v>
      </c>
      <c r="AE17" s="6">
        <v>359</v>
      </c>
      <c r="AF17" s="6">
        <v>612.96</v>
      </c>
      <c r="AG17" s="6">
        <v>69.989999999999995</v>
      </c>
      <c r="AH17" s="6">
        <v>283</v>
      </c>
      <c r="AI17" s="6">
        <v>2930.7599999999998</v>
      </c>
      <c r="AJ17" s="6">
        <v>2186.9899999999998</v>
      </c>
      <c r="AK17" s="6"/>
      <c r="AL17" s="6">
        <v>1409.49</v>
      </c>
      <c r="AM17" s="6">
        <v>1737.5900000000001</v>
      </c>
      <c r="AN17" s="6">
        <v>2385.98</v>
      </c>
      <c r="AO17" s="6">
        <v>5627.9399999999987</v>
      </c>
      <c r="AP17" s="6">
        <v>199</v>
      </c>
      <c r="AQ17" s="6">
        <v>5598.9699999999993</v>
      </c>
      <c r="AR17" s="6"/>
      <c r="AS17" s="6">
        <v>1054.44</v>
      </c>
      <c r="AT17" s="6"/>
      <c r="AU17" s="6"/>
      <c r="AV17" s="6">
        <v>779.96</v>
      </c>
      <c r="AW17" s="6">
        <v>3692.99</v>
      </c>
      <c r="AX17" s="6">
        <v>3610.8900000000003</v>
      </c>
      <c r="AY17" s="6">
        <v>1101.8699999999999</v>
      </c>
      <c r="AZ17" s="6"/>
      <c r="BA17" s="6">
        <v>721.79</v>
      </c>
      <c r="BB17" s="6">
        <v>755.98</v>
      </c>
      <c r="BC17" s="6"/>
      <c r="BD17" s="6">
        <v>268.99</v>
      </c>
      <c r="BE17" s="6">
        <v>2457</v>
      </c>
      <c r="BF17" s="6">
        <v>1111</v>
      </c>
      <c r="BG17" s="6"/>
      <c r="BH17" s="6">
        <v>247.99</v>
      </c>
      <c r="BI17" s="6">
        <v>223.97000000000003</v>
      </c>
      <c r="BJ17" s="6">
        <v>4344.8599999999997</v>
      </c>
      <c r="BK17" s="6">
        <v>234.99</v>
      </c>
      <c r="BL17" s="6"/>
      <c r="BM17" s="6">
        <v>2019</v>
      </c>
      <c r="BN17" s="6"/>
      <c r="BO17" s="6">
        <v>2203.86</v>
      </c>
      <c r="BP17" s="6">
        <v>731</v>
      </c>
      <c r="BQ17" s="6">
        <v>622.79</v>
      </c>
      <c r="BR17" s="6">
        <v>277</v>
      </c>
      <c r="BS17" s="6">
        <v>15627.97</v>
      </c>
      <c r="BT17" s="6"/>
      <c r="BU17" s="6">
        <v>8644</v>
      </c>
      <c r="BV17" s="6">
        <v>5753.99</v>
      </c>
      <c r="BW17" s="6">
        <v>4333.99</v>
      </c>
      <c r="BX17" s="6">
        <v>4049.99</v>
      </c>
      <c r="BY17" s="6">
        <v>492</v>
      </c>
      <c r="BZ17" s="6"/>
      <c r="CA17" s="6"/>
      <c r="CB17" s="6">
        <v>253.99</v>
      </c>
      <c r="CC17" s="6">
        <v>2611.9</v>
      </c>
      <c r="CD17" s="6">
        <v>4626.9809999999998</v>
      </c>
      <c r="CE17" s="6">
        <v>1356</v>
      </c>
      <c r="CF17" s="6">
        <v>1025.99</v>
      </c>
      <c r="CG17" s="6">
        <v>3254.8199999999993</v>
      </c>
      <c r="CH17" s="6"/>
      <c r="CI17" s="6"/>
      <c r="CJ17" s="6">
        <v>3336.9599999999991</v>
      </c>
      <c r="CK17" s="6">
        <v>2520</v>
      </c>
      <c r="CL17" s="6">
        <v>8557</v>
      </c>
      <c r="CM17" s="6">
        <v>1645.79</v>
      </c>
      <c r="CN17" s="6">
        <v>1064.98</v>
      </c>
      <c r="CO17" s="6">
        <v>3623.89</v>
      </c>
      <c r="CP17" s="6">
        <v>14605.97</v>
      </c>
      <c r="CQ17" s="6">
        <v>4755.8499999999985</v>
      </c>
      <c r="CR17" s="6">
        <v>3677.8899999999994</v>
      </c>
      <c r="CS17" s="6">
        <v>1896.95</v>
      </c>
      <c r="CT17" s="6">
        <v>1855.99</v>
      </c>
      <c r="CU17" s="6">
        <v>4321.8899999999994</v>
      </c>
      <c r="CV17" s="6"/>
      <c r="CW17" s="6">
        <v>2756.82</v>
      </c>
      <c r="CX17" s="6">
        <v>1624.87</v>
      </c>
      <c r="CY17" s="6">
        <v>1332</v>
      </c>
      <c r="CZ17" s="6"/>
    </row>
    <row r="18" spans="1:104" x14ac:dyDescent="0.35">
      <c r="A18" s="12" t="s">
        <v>144</v>
      </c>
      <c r="B18" s="6">
        <v>4077.9699999999993</v>
      </c>
      <c r="C18" s="6">
        <v>4391</v>
      </c>
      <c r="D18" s="6"/>
      <c r="E18" s="6"/>
      <c r="F18" s="6">
        <v>5836.8399999999983</v>
      </c>
      <c r="G18" s="6">
        <v>3166.8599999999997</v>
      </c>
      <c r="H18" s="6">
        <v>3564.36</v>
      </c>
      <c r="I18" s="6">
        <v>2384.96</v>
      </c>
      <c r="J18" s="6">
        <v>1048.75</v>
      </c>
      <c r="K18" s="6">
        <v>1397.99</v>
      </c>
      <c r="L18" s="6">
        <v>795.98</v>
      </c>
      <c r="M18" s="6"/>
      <c r="N18" s="6">
        <v>1553.99</v>
      </c>
      <c r="O18" s="6"/>
      <c r="P18" s="6">
        <v>321.87</v>
      </c>
      <c r="Q18" s="6">
        <v>6254.9</v>
      </c>
      <c r="R18" s="6">
        <v>178.99</v>
      </c>
      <c r="S18" s="6">
        <v>3788.99</v>
      </c>
      <c r="T18" s="6">
        <v>269.99</v>
      </c>
      <c r="U18" s="6">
        <v>1170.99</v>
      </c>
      <c r="V18" s="6">
        <v>970.89</v>
      </c>
      <c r="W18" s="6">
        <v>5974.6100000000006</v>
      </c>
      <c r="X18" s="6">
        <v>2072.87</v>
      </c>
      <c r="Y18" s="6"/>
      <c r="Z18" s="6">
        <v>6236.829999999999</v>
      </c>
      <c r="AA18" s="6">
        <v>3220.79</v>
      </c>
      <c r="AB18" s="6">
        <v>2226.9899999999998</v>
      </c>
      <c r="AC18" s="6">
        <v>2585.96</v>
      </c>
      <c r="AD18" s="6">
        <v>2140.89</v>
      </c>
      <c r="AE18" s="6"/>
      <c r="AF18" s="6">
        <v>370.98</v>
      </c>
      <c r="AG18" s="6">
        <v>79</v>
      </c>
      <c r="AH18" s="6">
        <v>212.88</v>
      </c>
      <c r="AI18" s="6">
        <v>7410.89</v>
      </c>
      <c r="AJ18" s="6">
        <v>9389.869999999999</v>
      </c>
      <c r="AK18" s="6"/>
      <c r="AL18" s="6">
        <v>4479.6499999999996</v>
      </c>
      <c r="AM18" s="6">
        <v>2205.9899999999998</v>
      </c>
      <c r="AN18" s="6">
        <v>4975.07</v>
      </c>
      <c r="AO18" s="6">
        <v>4128.8799999999992</v>
      </c>
      <c r="AP18" s="6">
        <v>229</v>
      </c>
      <c r="AQ18" s="6">
        <v>2345.0300000000002</v>
      </c>
      <c r="AR18" s="6"/>
      <c r="AS18" s="6">
        <v>2525.7599999999998</v>
      </c>
      <c r="AT18" s="6"/>
      <c r="AU18" s="6">
        <v>79</v>
      </c>
      <c r="AV18" s="6">
        <v>1536.89</v>
      </c>
      <c r="AW18" s="6">
        <v>1256.68</v>
      </c>
      <c r="AX18" s="6">
        <v>2209.8599999999997</v>
      </c>
      <c r="AY18" s="6">
        <v>2952.89</v>
      </c>
      <c r="AZ18" s="6"/>
      <c r="BA18" s="6">
        <v>4063.99</v>
      </c>
      <c r="BB18" s="6">
        <v>445.99</v>
      </c>
      <c r="BC18" s="6"/>
      <c r="BD18" s="6">
        <v>925.98</v>
      </c>
      <c r="BE18" s="6">
        <v>2814.9</v>
      </c>
      <c r="BF18" s="6">
        <v>1146.98</v>
      </c>
      <c r="BG18" s="6"/>
      <c r="BH18" s="6">
        <v>79</v>
      </c>
      <c r="BI18" s="6">
        <v>1557</v>
      </c>
      <c r="BJ18" s="6">
        <v>8337.7899999999991</v>
      </c>
      <c r="BK18" s="6">
        <v>143.99</v>
      </c>
      <c r="BL18" s="6"/>
      <c r="BM18" s="6">
        <v>1408.99</v>
      </c>
      <c r="BN18" s="6"/>
      <c r="BO18" s="6">
        <v>3009.95</v>
      </c>
      <c r="BP18" s="6">
        <v>125</v>
      </c>
      <c r="BQ18" s="6">
        <v>968</v>
      </c>
      <c r="BR18" s="6"/>
      <c r="BS18" s="6">
        <v>19509.96</v>
      </c>
      <c r="BT18" s="6"/>
      <c r="BU18" s="6">
        <v>10392.869999999999</v>
      </c>
      <c r="BV18" s="6">
        <v>2606.9899999999998</v>
      </c>
      <c r="BW18" s="6">
        <v>3984</v>
      </c>
      <c r="BX18" s="6">
        <v>4103</v>
      </c>
      <c r="BY18" s="6">
        <v>3886.97</v>
      </c>
      <c r="BZ18" s="6">
        <v>85</v>
      </c>
      <c r="CA18" s="6"/>
      <c r="CB18" s="6">
        <v>158.99</v>
      </c>
      <c r="CC18" s="6">
        <v>7308.99</v>
      </c>
      <c r="CD18" s="6">
        <v>2571.85</v>
      </c>
      <c r="CE18" s="6">
        <v>771.9</v>
      </c>
      <c r="CF18" s="6">
        <v>3892.89</v>
      </c>
      <c r="CG18" s="6">
        <v>2972.34</v>
      </c>
      <c r="CH18" s="6">
        <v>144.99</v>
      </c>
      <c r="CI18" s="6"/>
      <c r="CJ18" s="6">
        <v>2379.98</v>
      </c>
      <c r="CK18" s="6">
        <v>8001.88</v>
      </c>
      <c r="CL18" s="6">
        <v>1502.98</v>
      </c>
      <c r="CM18" s="6">
        <v>937</v>
      </c>
      <c r="CN18" s="6">
        <v>2425.7799999999997</v>
      </c>
      <c r="CO18" s="6">
        <v>8080.8809999999994</v>
      </c>
      <c r="CP18" s="6">
        <v>9308.869999999999</v>
      </c>
      <c r="CQ18" s="6">
        <v>2490.9499999999998</v>
      </c>
      <c r="CR18" s="6">
        <v>8260.99</v>
      </c>
      <c r="CS18" s="6">
        <v>3929.99</v>
      </c>
      <c r="CT18" s="6">
        <v>772.99</v>
      </c>
      <c r="CU18" s="6">
        <v>1082.8899999999999</v>
      </c>
      <c r="CV18" s="6"/>
      <c r="CW18" s="6">
        <v>2979.91</v>
      </c>
      <c r="CX18" s="6">
        <v>4223.869999999999</v>
      </c>
      <c r="CY18" s="6">
        <v>1794.99</v>
      </c>
      <c r="CZ18" s="6"/>
    </row>
    <row r="19" spans="1:104" x14ac:dyDescent="0.35">
      <c r="A19" s="12" t="s">
        <v>145</v>
      </c>
      <c r="B19" s="6">
        <v>828.99</v>
      </c>
      <c r="C19" s="6">
        <v>2994.8</v>
      </c>
      <c r="D19" s="6">
        <v>120</v>
      </c>
      <c r="E19" s="6">
        <v>129</v>
      </c>
      <c r="F19" s="6">
        <v>5840.829999999999</v>
      </c>
      <c r="G19" s="6">
        <v>10622.699999999997</v>
      </c>
      <c r="H19" s="6">
        <v>5911.9699999999993</v>
      </c>
      <c r="I19" s="6">
        <v>3239.87</v>
      </c>
      <c r="J19" s="6">
        <v>2468.9700000000003</v>
      </c>
      <c r="K19" s="6">
        <v>6752.98</v>
      </c>
      <c r="L19" s="6">
        <v>522.9</v>
      </c>
      <c r="M19" s="6"/>
      <c r="N19" s="6">
        <v>3787.69</v>
      </c>
      <c r="O19" s="6"/>
      <c r="P19" s="6">
        <v>495.99</v>
      </c>
      <c r="Q19" s="6">
        <v>5432.9599999999991</v>
      </c>
      <c r="R19" s="6">
        <v>55</v>
      </c>
      <c r="S19" s="6">
        <v>12080.08</v>
      </c>
      <c r="T19" s="6">
        <v>78</v>
      </c>
      <c r="U19" s="6">
        <v>363</v>
      </c>
      <c r="V19" s="6">
        <v>1102</v>
      </c>
      <c r="W19" s="6">
        <v>3414.29</v>
      </c>
      <c r="X19" s="6">
        <v>1276.97</v>
      </c>
      <c r="Y19" s="6"/>
      <c r="Z19" s="6">
        <v>3354.9599999999996</v>
      </c>
      <c r="AA19" s="6">
        <v>1149.95</v>
      </c>
      <c r="AB19" s="6">
        <v>2805.99</v>
      </c>
      <c r="AC19" s="6">
        <v>2513.9899999999998</v>
      </c>
      <c r="AD19" s="6">
        <v>4653.99</v>
      </c>
      <c r="AE19" s="6">
        <v>359.97</v>
      </c>
      <c r="AF19" s="6">
        <v>815.99</v>
      </c>
      <c r="AG19" s="6">
        <v>3817</v>
      </c>
      <c r="AH19" s="6">
        <v>1117.78</v>
      </c>
      <c r="AI19" s="6">
        <v>5442.9499999999989</v>
      </c>
      <c r="AJ19" s="6">
        <v>4068.9599999999996</v>
      </c>
      <c r="AK19" s="6"/>
      <c r="AL19" s="6">
        <v>4899.9399999999996</v>
      </c>
      <c r="AM19" s="6">
        <v>858.98</v>
      </c>
      <c r="AN19" s="6">
        <v>3009.99</v>
      </c>
      <c r="AO19" s="6">
        <v>5053.8599999999997</v>
      </c>
      <c r="AP19" s="6">
        <v>627</v>
      </c>
      <c r="AQ19" s="6">
        <v>2652</v>
      </c>
      <c r="AR19" s="6"/>
      <c r="AS19" s="6">
        <v>1632.38</v>
      </c>
      <c r="AT19" s="6"/>
      <c r="AU19" s="6">
        <v>79</v>
      </c>
      <c r="AV19" s="6">
        <v>5286.08</v>
      </c>
      <c r="AW19" s="6">
        <v>1473.79</v>
      </c>
      <c r="AX19" s="6">
        <v>4315.991</v>
      </c>
      <c r="AY19" s="6">
        <v>2646.7499999999995</v>
      </c>
      <c r="AZ19" s="6"/>
      <c r="BA19" s="6">
        <v>1164.981</v>
      </c>
      <c r="BB19" s="6">
        <v>242.89000000000001</v>
      </c>
      <c r="BC19" s="6">
        <v>1399</v>
      </c>
      <c r="BD19" s="6">
        <v>1766</v>
      </c>
      <c r="BE19" s="6">
        <v>337.09000000000003</v>
      </c>
      <c r="BF19" s="6">
        <v>1740.97</v>
      </c>
      <c r="BG19" s="6"/>
      <c r="BH19" s="6">
        <v>1451.99</v>
      </c>
      <c r="BI19" s="6">
        <v>511.98</v>
      </c>
      <c r="BJ19" s="6">
        <v>8834.98</v>
      </c>
      <c r="BK19" s="6">
        <v>383.88</v>
      </c>
      <c r="BL19" s="6"/>
      <c r="BM19" s="6">
        <v>1524</v>
      </c>
      <c r="BN19" s="6"/>
      <c r="BO19" s="6">
        <v>2909.87</v>
      </c>
      <c r="BP19" s="6">
        <v>720</v>
      </c>
      <c r="BQ19" s="6">
        <v>208.99</v>
      </c>
      <c r="BR19" s="6">
        <v>193</v>
      </c>
      <c r="BS19" s="6">
        <v>11282.99</v>
      </c>
      <c r="BT19" s="6"/>
      <c r="BU19" s="6">
        <v>9277.99</v>
      </c>
      <c r="BV19" s="6">
        <v>2189.79</v>
      </c>
      <c r="BW19" s="6">
        <v>8787.9</v>
      </c>
      <c r="BX19" s="6">
        <v>1102.8899999999999</v>
      </c>
      <c r="BY19" s="6">
        <v>6315.9699999999993</v>
      </c>
      <c r="BZ19" s="6">
        <v>358</v>
      </c>
      <c r="CA19" s="6"/>
      <c r="CB19" s="6">
        <v>1349</v>
      </c>
      <c r="CC19" s="6">
        <v>9861.98</v>
      </c>
      <c r="CD19" s="6">
        <v>5571</v>
      </c>
      <c r="CE19" s="6">
        <v>6035</v>
      </c>
      <c r="CF19" s="6">
        <v>1238.8900000000001</v>
      </c>
      <c r="CG19" s="6">
        <v>3891.9599999999996</v>
      </c>
      <c r="CH19" s="6"/>
      <c r="CI19" s="6">
        <v>39</v>
      </c>
      <c r="CJ19" s="6">
        <v>6491.9499999999989</v>
      </c>
      <c r="CK19" s="6">
        <v>10806.77</v>
      </c>
      <c r="CL19" s="6">
        <v>4764.9799999999996</v>
      </c>
      <c r="CM19" s="6">
        <v>337</v>
      </c>
      <c r="CN19" s="6">
        <v>3575.95</v>
      </c>
      <c r="CO19" s="6">
        <v>12889</v>
      </c>
      <c r="CP19" s="6">
        <v>3616.08</v>
      </c>
      <c r="CQ19" s="6">
        <v>6176.65</v>
      </c>
      <c r="CR19" s="6">
        <v>4388</v>
      </c>
      <c r="CS19" s="6">
        <v>2185.7400000000002</v>
      </c>
      <c r="CT19" s="6">
        <v>1224</v>
      </c>
      <c r="CU19" s="6">
        <v>768.97</v>
      </c>
      <c r="CV19" s="6"/>
      <c r="CW19" s="6">
        <v>6004.8799999999992</v>
      </c>
      <c r="CX19" s="6">
        <v>5788.87</v>
      </c>
      <c r="CY19" s="6">
        <v>1443.99</v>
      </c>
      <c r="CZ19" s="6"/>
    </row>
    <row r="20" spans="1:104" x14ac:dyDescent="0.35">
      <c r="A20" s="12" t="s">
        <v>146</v>
      </c>
      <c r="B20" s="6"/>
      <c r="C20" s="6">
        <v>4810.8</v>
      </c>
      <c r="D20" s="6">
        <v>454</v>
      </c>
      <c r="E20" s="6">
        <v>94.990000000000009</v>
      </c>
      <c r="F20" s="6">
        <v>1932.62</v>
      </c>
      <c r="G20" s="6">
        <v>7707.6399999999985</v>
      </c>
      <c r="H20" s="6">
        <v>4212.8599999999997</v>
      </c>
      <c r="I20" s="6">
        <v>3936.84</v>
      </c>
      <c r="J20" s="6">
        <v>3790.77</v>
      </c>
      <c r="K20" s="6">
        <v>2184</v>
      </c>
      <c r="L20" s="6">
        <v>656.98</v>
      </c>
      <c r="M20" s="6"/>
      <c r="N20" s="6">
        <v>2708.9699999999993</v>
      </c>
      <c r="O20" s="6"/>
      <c r="P20" s="6">
        <v>491.96999999999997</v>
      </c>
      <c r="Q20" s="6">
        <v>7735.9599999999991</v>
      </c>
      <c r="R20" s="6">
        <v>279.95999999999998</v>
      </c>
      <c r="S20" s="6">
        <v>3338.8</v>
      </c>
      <c r="T20" s="6">
        <v>213</v>
      </c>
      <c r="U20" s="6">
        <v>1278.98</v>
      </c>
      <c r="V20" s="6">
        <v>312.98</v>
      </c>
      <c r="W20" s="6">
        <v>3196.2499999999995</v>
      </c>
      <c r="X20" s="6">
        <v>4784.9599999999991</v>
      </c>
      <c r="Y20" s="6"/>
      <c r="Z20" s="6">
        <v>3180.9699999999993</v>
      </c>
      <c r="AA20" s="6">
        <v>501.96000000000004</v>
      </c>
      <c r="AB20" s="6"/>
      <c r="AC20" s="6">
        <v>6988.95</v>
      </c>
      <c r="AD20" s="6">
        <v>1872.8799999999999</v>
      </c>
      <c r="AE20" s="6">
        <v>441</v>
      </c>
      <c r="AF20" s="6">
        <v>388</v>
      </c>
      <c r="AG20" s="6">
        <v>3195</v>
      </c>
      <c r="AH20" s="6">
        <v>498.89</v>
      </c>
      <c r="AI20" s="6">
        <v>4207.99</v>
      </c>
      <c r="AJ20" s="6">
        <v>4140.9699999999993</v>
      </c>
      <c r="AK20" s="6"/>
      <c r="AL20" s="6">
        <v>6693.4400000000005</v>
      </c>
      <c r="AM20" s="6">
        <v>1685</v>
      </c>
      <c r="AN20" s="6">
        <v>1066.8800000000001</v>
      </c>
      <c r="AO20" s="6">
        <v>6454.7399999999989</v>
      </c>
      <c r="AP20" s="6"/>
      <c r="AQ20" s="6">
        <v>5980.9699999999993</v>
      </c>
      <c r="AR20" s="6"/>
      <c r="AS20" s="6">
        <v>895.6</v>
      </c>
      <c r="AT20" s="6"/>
      <c r="AU20" s="6"/>
      <c r="AV20" s="6">
        <v>3762</v>
      </c>
      <c r="AW20" s="6">
        <v>926.87</v>
      </c>
      <c r="AX20" s="6">
        <v>5073.09</v>
      </c>
      <c r="AY20" s="6">
        <v>980.99</v>
      </c>
      <c r="AZ20" s="6"/>
      <c r="BA20" s="6">
        <v>2961.0699999999993</v>
      </c>
      <c r="BB20" s="6">
        <v>545.9</v>
      </c>
      <c r="BC20" s="6">
        <v>558</v>
      </c>
      <c r="BD20" s="6">
        <v>3289.87</v>
      </c>
      <c r="BE20" s="6">
        <v>4014</v>
      </c>
      <c r="BF20" s="6">
        <v>713</v>
      </c>
      <c r="BG20" s="6"/>
      <c r="BH20" s="6">
        <v>2942</v>
      </c>
      <c r="BI20" s="6">
        <v>293.89999999999998</v>
      </c>
      <c r="BJ20" s="6">
        <v>4378.75</v>
      </c>
      <c r="BK20" s="6">
        <v>130</v>
      </c>
      <c r="BL20" s="6"/>
      <c r="BM20" s="6">
        <v>856</v>
      </c>
      <c r="BN20" s="6"/>
      <c r="BO20" s="6">
        <v>2172.86</v>
      </c>
      <c r="BP20" s="6">
        <v>94.990000000000009</v>
      </c>
      <c r="BQ20" s="6">
        <v>99.99</v>
      </c>
      <c r="BR20" s="6">
        <v>78</v>
      </c>
      <c r="BS20" s="6">
        <v>12580.57</v>
      </c>
      <c r="BT20" s="6"/>
      <c r="BU20" s="6">
        <v>4101.9799999999996</v>
      </c>
      <c r="BV20" s="6">
        <v>405.99</v>
      </c>
      <c r="BW20" s="6">
        <v>4463.99</v>
      </c>
      <c r="BX20" s="6">
        <v>2640.98</v>
      </c>
      <c r="BY20" s="6">
        <v>8224.9599999999991</v>
      </c>
      <c r="BZ20" s="6">
        <v>59.99</v>
      </c>
      <c r="CA20" s="6"/>
      <c r="CB20" s="6">
        <v>748</v>
      </c>
      <c r="CC20" s="6">
        <v>4650.99</v>
      </c>
      <c r="CD20" s="6">
        <v>9118.9699999999993</v>
      </c>
      <c r="CE20" s="6">
        <v>5149.99</v>
      </c>
      <c r="CF20" s="6">
        <v>12646.99</v>
      </c>
      <c r="CG20" s="6">
        <v>5818.0299999999988</v>
      </c>
      <c r="CH20" s="6"/>
      <c r="CI20" s="6">
        <v>0</v>
      </c>
      <c r="CJ20" s="6">
        <v>4998.96</v>
      </c>
      <c r="CK20" s="6">
        <v>17891.649999999998</v>
      </c>
      <c r="CL20" s="6">
        <v>7798.98</v>
      </c>
      <c r="CM20" s="6">
        <v>1265.8799999999999</v>
      </c>
      <c r="CN20" s="6">
        <v>3820.9809999999998</v>
      </c>
      <c r="CO20" s="6">
        <v>11945.97</v>
      </c>
      <c r="CP20" s="6">
        <v>15486.99</v>
      </c>
      <c r="CQ20" s="6">
        <v>7582.97</v>
      </c>
      <c r="CR20" s="6">
        <v>4307.9799999999996</v>
      </c>
      <c r="CS20" s="6">
        <v>1721.6690000000001</v>
      </c>
      <c r="CT20" s="6">
        <v>939.98</v>
      </c>
      <c r="CU20" s="6">
        <v>424.97</v>
      </c>
      <c r="CV20" s="6"/>
      <c r="CW20" s="6">
        <v>4894.87</v>
      </c>
      <c r="CX20" s="6">
        <v>2098.9899999999998</v>
      </c>
      <c r="CY20" s="6">
        <v>1901.97</v>
      </c>
      <c r="CZ20" s="6"/>
    </row>
    <row r="21" spans="1:104" x14ac:dyDescent="0.35">
      <c r="A21" s="12" t="s">
        <v>147</v>
      </c>
      <c r="B21" s="6">
        <v>5082.9799999999996</v>
      </c>
      <c r="C21" s="6">
        <v>6034.8899999999994</v>
      </c>
      <c r="D21" s="6">
        <v>418</v>
      </c>
      <c r="E21" s="6">
        <v>129.97</v>
      </c>
      <c r="F21" s="6">
        <v>2800.82</v>
      </c>
      <c r="G21" s="6">
        <v>4496.7299999999987</v>
      </c>
      <c r="H21" s="6">
        <v>4416.09</v>
      </c>
      <c r="I21" s="6">
        <v>2608.34</v>
      </c>
      <c r="J21" s="6">
        <v>3035.84</v>
      </c>
      <c r="K21" s="6">
        <v>4453</v>
      </c>
      <c r="L21" s="6">
        <v>158.88999999999999</v>
      </c>
      <c r="M21" s="6"/>
      <c r="N21" s="6">
        <v>551</v>
      </c>
      <c r="O21" s="6"/>
      <c r="P21" s="6">
        <v>61.779999999999994</v>
      </c>
      <c r="Q21" s="6">
        <v>4393.9799999999996</v>
      </c>
      <c r="R21" s="6">
        <v>154</v>
      </c>
      <c r="S21" s="6">
        <v>10865.99</v>
      </c>
      <c r="T21" s="6"/>
      <c r="U21" s="6">
        <v>238.99</v>
      </c>
      <c r="V21" s="6">
        <v>388.9</v>
      </c>
      <c r="W21" s="6">
        <v>1328.01</v>
      </c>
      <c r="X21" s="6">
        <v>692.98</v>
      </c>
      <c r="Y21" s="6"/>
      <c r="Z21" s="6">
        <v>1217.75</v>
      </c>
      <c r="AA21" s="6">
        <v>369.97</v>
      </c>
      <c r="AB21" s="6">
        <v>1434</v>
      </c>
      <c r="AC21" s="6">
        <v>3416.99</v>
      </c>
      <c r="AD21" s="6">
        <v>1956.99</v>
      </c>
      <c r="AE21" s="6">
        <v>468</v>
      </c>
      <c r="AF21" s="6">
        <v>49.99</v>
      </c>
      <c r="AG21" s="6">
        <v>982</v>
      </c>
      <c r="AH21" s="6">
        <v>3228</v>
      </c>
      <c r="AI21" s="6">
        <v>5976.869999999999</v>
      </c>
      <c r="AJ21" s="6">
        <v>3335.79</v>
      </c>
      <c r="AK21" s="6"/>
      <c r="AL21" s="6">
        <v>2346.8199999999997</v>
      </c>
      <c r="AM21" s="6">
        <v>294.89999999999998</v>
      </c>
      <c r="AN21" s="6">
        <v>5116.99</v>
      </c>
      <c r="AO21" s="6">
        <v>7831.8899999999994</v>
      </c>
      <c r="AP21" s="6">
        <v>199</v>
      </c>
      <c r="AQ21" s="6">
        <v>2290.9700000000003</v>
      </c>
      <c r="AR21" s="6"/>
      <c r="AS21" s="6">
        <v>1514.5900000000001</v>
      </c>
      <c r="AT21" s="6"/>
      <c r="AU21" s="6"/>
      <c r="AV21" s="6">
        <v>2917.8599999999997</v>
      </c>
      <c r="AW21" s="6">
        <v>3341.77</v>
      </c>
      <c r="AX21" s="6">
        <v>3787.77</v>
      </c>
      <c r="AY21" s="6">
        <v>2640.9499999999994</v>
      </c>
      <c r="AZ21" s="6"/>
      <c r="BA21" s="6">
        <v>5291</v>
      </c>
      <c r="BB21" s="6">
        <v>2311.87</v>
      </c>
      <c r="BC21" s="6"/>
      <c r="BD21" s="6">
        <v>2998</v>
      </c>
      <c r="BE21" s="6">
        <v>3091.79</v>
      </c>
      <c r="BF21" s="6">
        <v>3847.99</v>
      </c>
      <c r="BG21" s="6"/>
      <c r="BH21" s="6">
        <v>2210</v>
      </c>
      <c r="BI21" s="6">
        <v>3462.99</v>
      </c>
      <c r="BJ21" s="6">
        <v>4366.87</v>
      </c>
      <c r="BK21" s="6">
        <v>180.99</v>
      </c>
      <c r="BL21" s="6"/>
      <c r="BM21" s="6">
        <v>955</v>
      </c>
      <c r="BN21" s="6"/>
      <c r="BO21" s="6">
        <v>6346.84</v>
      </c>
      <c r="BP21" s="6">
        <v>677</v>
      </c>
      <c r="BQ21" s="6">
        <v>226.89999999999998</v>
      </c>
      <c r="BR21" s="6"/>
      <c r="BS21" s="6">
        <v>14233.89</v>
      </c>
      <c r="BT21" s="6"/>
      <c r="BU21" s="6">
        <v>6410</v>
      </c>
      <c r="BV21" s="6">
        <v>346.88</v>
      </c>
      <c r="BW21" s="6">
        <v>3503</v>
      </c>
      <c r="BX21" s="6">
        <v>7498.8899999999994</v>
      </c>
      <c r="BY21" s="6">
        <v>8098.7800000000007</v>
      </c>
      <c r="BZ21" s="6">
        <v>129</v>
      </c>
      <c r="CA21" s="6"/>
      <c r="CB21" s="6">
        <v>207.99</v>
      </c>
      <c r="CC21" s="6">
        <v>9224.98</v>
      </c>
      <c r="CD21" s="6">
        <v>6158.8899999999994</v>
      </c>
      <c r="CE21" s="6">
        <v>5120</v>
      </c>
      <c r="CF21" s="6">
        <v>2146.9899999999998</v>
      </c>
      <c r="CG21" s="6">
        <v>2121.6600000000003</v>
      </c>
      <c r="CH21" s="6">
        <v>79.989999999999995</v>
      </c>
      <c r="CI21" s="6"/>
      <c r="CJ21" s="6">
        <v>7535.9</v>
      </c>
      <c r="CK21" s="6">
        <v>14861.529999999999</v>
      </c>
      <c r="CL21" s="6">
        <v>5700</v>
      </c>
      <c r="CM21" s="6">
        <v>816.89</v>
      </c>
      <c r="CN21" s="6">
        <v>1795.96</v>
      </c>
      <c r="CO21" s="6">
        <v>8211.98</v>
      </c>
      <c r="CP21" s="6">
        <v>10274.880000000001</v>
      </c>
      <c r="CQ21" s="6">
        <v>4085.8399999999997</v>
      </c>
      <c r="CR21" s="6">
        <v>7342.95</v>
      </c>
      <c r="CS21" s="6">
        <v>4052.79</v>
      </c>
      <c r="CT21" s="6">
        <v>1485.97</v>
      </c>
      <c r="CU21" s="6">
        <v>426.99</v>
      </c>
      <c r="CV21" s="6"/>
      <c r="CW21" s="6">
        <v>3604.7999999999997</v>
      </c>
      <c r="CX21" s="6">
        <v>560.88</v>
      </c>
      <c r="CY21" s="6">
        <v>1872.99</v>
      </c>
      <c r="CZ21" s="6"/>
    </row>
    <row r="22" spans="1:104" x14ac:dyDescent="0.35">
      <c r="A22" s="12" t="s">
        <v>148</v>
      </c>
      <c r="B22" s="6">
        <v>2081.89</v>
      </c>
      <c r="C22" s="6">
        <v>2043.97</v>
      </c>
      <c r="D22" s="6">
        <v>199</v>
      </c>
      <c r="E22" s="6"/>
      <c r="F22" s="6">
        <v>6898.8199999999988</v>
      </c>
      <c r="G22" s="6">
        <v>7696.3899999999994</v>
      </c>
      <c r="H22" s="6">
        <v>2717.86</v>
      </c>
      <c r="I22" s="6">
        <v>4289.99</v>
      </c>
      <c r="J22" s="6">
        <v>2345.92</v>
      </c>
      <c r="K22" s="6">
        <v>6054</v>
      </c>
      <c r="L22" s="6">
        <v>593.89</v>
      </c>
      <c r="M22" s="6"/>
      <c r="N22" s="6">
        <v>9372.9</v>
      </c>
      <c r="O22" s="6"/>
      <c r="P22" s="6">
        <v>7124.9299999999994</v>
      </c>
      <c r="Q22" s="6">
        <v>3854.9299999999989</v>
      </c>
      <c r="R22" s="6">
        <v>208</v>
      </c>
      <c r="S22" s="6">
        <v>9092.98</v>
      </c>
      <c r="T22" s="6">
        <v>182.99</v>
      </c>
      <c r="U22" s="6">
        <v>1038.8899999999999</v>
      </c>
      <c r="V22" s="6">
        <v>705.87</v>
      </c>
      <c r="W22" s="6">
        <v>2289.98</v>
      </c>
      <c r="X22" s="6">
        <v>1830.97</v>
      </c>
      <c r="Y22" s="6"/>
      <c r="Z22" s="6">
        <v>5974.7399999999989</v>
      </c>
      <c r="AA22" s="6">
        <v>1029.98</v>
      </c>
      <c r="AB22" s="6">
        <v>298.98</v>
      </c>
      <c r="AC22" s="6">
        <v>6762.8399999999992</v>
      </c>
      <c r="AD22" s="6">
        <v>5229.9599999999991</v>
      </c>
      <c r="AE22" s="6">
        <v>486.9</v>
      </c>
      <c r="AF22" s="6"/>
      <c r="AG22" s="6">
        <v>2101</v>
      </c>
      <c r="AH22" s="6">
        <v>387.98</v>
      </c>
      <c r="AI22" s="6">
        <v>5674.96</v>
      </c>
      <c r="AJ22" s="6">
        <v>3818.9799999999996</v>
      </c>
      <c r="AK22" s="6"/>
      <c r="AL22" s="6">
        <v>3470.1299999999997</v>
      </c>
      <c r="AM22" s="6">
        <v>1480.99</v>
      </c>
      <c r="AN22" s="6">
        <v>3376.68</v>
      </c>
      <c r="AO22" s="6">
        <v>8611.77</v>
      </c>
      <c r="AP22" s="6">
        <v>229</v>
      </c>
      <c r="AQ22" s="6">
        <v>2638.83</v>
      </c>
      <c r="AR22" s="6"/>
      <c r="AS22" s="6">
        <v>1219.68</v>
      </c>
      <c r="AT22" s="6"/>
      <c r="AU22" s="6"/>
      <c r="AV22" s="6">
        <v>4587.7499999999991</v>
      </c>
      <c r="AW22" s="6">
        <v>1662.78</v>
      </c>
      <c r="AX22" s="6">
        <v>4918.8900000000003</v>
      </c>
      <c r="AY22" s="6">
        <v>2059.9499999999998</v>
      </c>
      <c r="AZ22" s="6"/>
      <c r="BA22" s="6">
        <v>3389.9700000000003</v>
      </c>
      <c r="BB22" s="6">
        <v>432.98</v>
      </c>
      <c r="BC22" s="6">
        <v>359</v>
      </c>
      <c r="BD22" s="6">
        <v>377.97</v>
      </c>
      <c r="BE22" s="6">
        <v>3980.89</v>
      </c>
      <c r="BF22" s="6">
        <v>3343.9799999999996</v>
      </c>
      <c r="BG22" s="6"/>
      <c r="BH22" s="6">
        <v>666.99</v>
      </c>
      <c r="BI22" s="6">
        <v>238</v>
      </c>
      <c r="BJ22" s="6">
        <v>4986.9799999999996</v>
      </c>
      <c r="BK22" s="6">
        <v>858.88</v>
      </c>
      <c r="BL22" s="6"/>
      <c r="BM22" s="6">
        <v>522</v>
      </c>
      <c r="BN22" s="6"/>
      <c r="BO22" s="6">
        <v>3911.7499999999991</v>
      </c>
      <c r="BP22" s="6">
        <v>184</v>
      </c>
      <c r="BQ22" s="6">
        <v>228.89000000000001</v>
      </c>
      <c r="BR22" s="6">
        <v>248</v>
      </c>
      <c r="BS22" s="6">
        <v>6549.79</v>
      </c>
      <c r="BT22" s="6"/>
      <c r="BU22" s="6">
        <v>4113.97</v>
      </c>
      <c r="BV22" s="6">
        <v>2573</v>
      </c>
      <c r="BW22" s="6">
        <v>2057.89</v>
      </c>
      <c r="BX22" s="6">
        <v>6716.01</v>
      </c>
      <c r="BY22" s="6">
        <v>4843.9799999999996</v>
      </c>
      <c r="BZ22" s="6">
        <v>114.99000000000001</v>
      </c>
      <c r="CA22" s="6"/>
      <c r="CB22" s="6">
        <v>304.89</v>
      </c>
      <c r="CC22" s="6">
        <v>10442.959999999999</v>
      </c>
      <c r="CD22" s="6">
        <v>2431</v>
      </c>
      <c r="CE22" s="6">
        <v>1834</v>
      </c>
      <c r="CF22" s="6">
        <v>14896.849999999999</v>
      </c>
      <c r="CG22" s="6">
        <v>1635.57</v>
      </c>
      <c r="CH22" s="6"/>
      <c r="CI22" s="6">
        <v>39</v>
      </c>
      <c r="CJ22" s="6">
        <v>4836.9699999999993</v>
      </c>
      <c r="CK22" s="6">
        <v>11221.52</v>
      </c>
      <c r="CL22" s="6">
        <v>13597.96</v>
      </c>
      <c r="CM22" s="6">
        <v>1137.99</v>
      </c>
      <c r="CN22" s="6">
        <v>3759.7099999999991</v>
      </c>
      <c r="CO22" s="6">
        <v>8555.99</v>
      </c>
      <c r="CP22" s="6">
        <v>10086.99</v>
      </c>
      <c r="CQ22" s="6">
        <v>4040.7700000000004</v>
      </c>
      <c r="CR22" s="6">
        <v>5886.99</v>
      </c>
      <c r="CS22" s="6">
        <v>2155.7799999999997</v>
      </c>
      <c r="CT22" s="6">
        <v>2066.88</v>
      </c>
      <c r="CU22" s="6">
        <v>982.87</v>
      </c>
      <c r="CV22" s="6"/>
      <c r="CW22" s="6">
        <v>4570.87</v>
      </c>
      <c r="CX22" s="6">
        <v>2574.5899999999997</v>
      </c>
      <c r="CY22" s="6">
        <v>2551.96</v>
      </c>
      <c r="CZ22" s="6"/>
    </row>
    <row r="23" spans="1:104" x14ac:dyDescent="0.35">
      <c r="A23" s="12" t="s">
        <v>149</v>
      </c>
      <c r="B23" s="6">
        <v>462.98</v>
      </c>
      <c r="C23" s="6">
        <v>4031.99</v>
      </c>
      <c r="D23" s="6">
        <v>234</v>
      </c>
      <c r="E23" s="6"/>
      <c r="F23" s="6">
        <v>2402.92</v>
      </c>
      <c r="G23" s="6">
        <v>6168.73</v>
      </c>
      <c r="H23" s="6">
        <v>3119.85</v>
      </c>
      <c r="I23" s="6">
        <v>5669.9199999999992</v>
      </c>
      <c r="J23" s="6">
        <v>1795.23</v>
      </c>
      <c r="K23" s="6"/>
      <c r="L23" s="6">
        <v>485.95000000000005</v>
      </c>
      <c r="M23" s="6"/>
      <c r="N23" s="6">
        <v>1164.9000000000001</v>
      </c>
      <c r="O23" s="6"/>
      <c r="P23" s="6">
        <v>2146.81</v>
      </c>
      <c r="Q23" s="6">
        <v>4266.9399999999996</v>
      </c>
      <c r="R23" s="6">
        <v>340</v>
      </c>
      <c r="S23" s="6"/>
      <c r="T23" s="6">
        <v>145</v>
      </c>
      <c r="U23" s="6">
        <v>1037.96</v>
      </c>
      <c r="V23" s="6">
        <v>23.98</v>
      </c>
      <c r="W23" s="6"/>
      <c r="X23" s="6">
        <v>1003.84</v>
      </c>
      <c r="Y23" s="6"/>
      <c r="Z23" s="6">
        <v>6641.75</v>
      </c>
      <c r="AA23" s="6">
        <v>713</v>
      </c>
      <c r="AB23" s="6">
        <v>194.99</v>
      </c>
      <c r="AC23" s="6">
        <v>1903</v>
      </c>
      <c r="AD23" s="6">
        <v>2035.99</v>
      </c>
      <c r="AE23" s="6">
        <v>1758</v>
      </c>
      <c r="AF23" s="6">
        <v>512.99</v>
      </c>
      <c r="AG23" s="6">
        <v>3425.99</v>
      </c>
      <c r="AH23" s="6">
        <v>313.99</v>
      </c>
      <c r="AI23" s="6">
        <v>2831.98</v>
      </c>
      <c r="AJ23" s="6">
        <v>462.96000000000004</v>
      </c>
      <c r="AK23" s="6"/>
      <c r="AL23" s="6">
        <v>1569.7700000000002</v>
      </c>
      <c r="AM23" s="6">
        <v>522.99</v>
      </c>
      <c r="AN23" s="6">
        <v>1319.9</v>
      </c>
      <c r="AO23" s="6">
        <v>5666.97</v>
      </c>
      <c r="AP23" s="6"/>
      <c r="AQ23" s="6">
        <v>4095.6799999999994</v>
      </c>
      <c r="AR23" s="6"/>
      <c r="AS23" s="6">
        <v>2172.9</v>
      </c>
      <c r="AT23" s="6"/>
      <c r="AU23" s="6"/>
      <c r="AV23" s="6">
        <v>3384.79</v>
      </c>
      <c r="AW23" s="6">
        <v>3625.78</v>
      </c>
      <c r="AX23" s="6">
        <v>4428.9599999999991</v>
      </c>
      <c r="AY23" s="6">
        <v>657.97</v>
      </c>
      <c r="AZ23" s="6"/>
      <c r="BA23" s="6">
        <v>1312.95</v>
      </c>
      <c r="BB23" s="6">
        <v>696</v>
      </c>
      <c r="BC23" s="6"/>
      <c r="BD23" s="6">
        <v>1538</v>
      </c>
      <c r="BE23" s="6">
        <v>754.96</v>
      </c>
      <c r="BF23" s="6">
        <v>49.99</v>
      </c>
      <c r="BG23" s="6"/>
      <c r="BH23" s="6">
        <v>94</v>
      </c>
      <c r="BI23" s="6">
        <v>3836</v>
      </c>
      <c r="BJ23" s="6"/>
      <c r="BK23" s="6">
        <v>263.98</v>
      </c>
      <c r="BL23" s="6"/>
      <c r="BM23" s="6">
        <v>629</v>
      </c>
      <c r="BN23" s="6"/>
      <c r="BO23" s="6">
        <v>3683.7699999999995</v>
      </c>
      <c r="BP23" s="6">
        <v>45</v>
      </c>
      <c r="BQ23" s="6">
        <v>2245.98</v>
      </c>
      <c r="BR23" s="6">
        <v>254</v>
      </c>
      <c r="BS23" s="6"/>
      <c r="BT23" s="6"/>
      <c r="BU23" s="6"/>
      <c r="BV23" s="6"/>
      <c r="BW23" s="6"/>
      <c r="BX23" s="6"/>
      <c r="BY23" s="6"/>
      <c r="BZ23" s="6">
        <v>194</v>
      </c>
      <c r="CA23" s="6"/>
      <c r="CB23" s="6">
        <v>547</v>
      </c>
      <c r="CC23" s="6"/>
      <c r="CD23" s="6"/>
      <c r="CE23" s="6"/>
      <c r="CF23" s="6"/>
      <c r="CG23" s="6">
        <v>3875.9199999999992</v>
      </c>
      <c r="CH23" s="6">
        <v>59.99</v>
      </c>
      <c r="CI23" s="6">
        <v>39</v>
      </c>
      <c r="CJ23" s="6">
        <v>2170.9899999999998</v>
      </c>
      <c r="CK23" s="6"/>
      <c r="CL23" s="6"/>
      <c r="CM23" s="6">
        <v>1533.78</v>
      </c>
      <c r="CN23" s="6">
        <v>4402.2700000000004</v>
      </c>
      <c r="CO23" s="6"/>
      <c r="CP23" s="6"/>
      <c r="CQ23" s="6">
        <v>2107.54</v>
      </c>
      <c r="CR23" s="6"/>
      <c r="CS23" s="6">
        <v>1487.65</v>
      </c>
      <c r="CT23" s="6">
        <v>1787.8799999999999</v>
      </c>
      <c r="CU23" s="6">
        <v>652.88</v>
      </c>
      <c r="CV23" s="6"/>
      <c r="CW23" s="6">
        <v>2527.81</v>
      </c>
      <c r="CX23" s="6">
        <v>5370.9499999999989</v>
      </c>
      <c r="CY23" s="6">
        <v>1946.89</v>
      </c>
      <c r="CZ23" s="6"/>
    </row>
    <row r="24" spans="1:104" x14ac:dyDescent="0.35">
      <c r="A24" s="12" t="s">
        <v>150</v>
      </c>
      <c r="B24" s="6">
        <v>1365</v>
      </c>
      <c r="C24" s="6">
        <v>4022.87</v>
      </c>
      <c r="D24" s="6">
        <v>228</v>
      </c>
      <c r="E24" s="6">
        <v>209</v>
      </c>
      <c r="F24" s="6">
        <v>1627.63</v>
      </c>
      <c r="G24" s="6">
        <v>5079.83</v>
      </c>
      <c r="H24" s="6">
        <v>2816.77</v>
      </c>
      <c r="I24" s="6">
        <v>2286.85</v>
      </c>
      <c r="J24" s="6">
        <v>6792.54</v>
      </c>
      <c r="K24" s="6">
        <v>2265.98</v>
      </c>
      <c r="L24" s="6">
        <v>567.99</v>
      </c>
      <c r="M24" s="6"/>
      <c r="N24" s="6">
        <v>3887.7000000000003</v>
      </c>
      <c r="O24" s="6"/>
      <c r="P24" s="6">
        <v>1603.94</v>
      </c>
      <c r="Q24" s="6">
        <v>3291.9699999999993</v>
      </c>
      <c r="R24" s="6">
        <v>316</v>
      </c>
      <c r="S24" s="6">
        <v>2739.99</v>
      </c>
      <c r="T24" s="6">
        <v>298.99</v>
      </c>
      <c r="U24" s="6">
        <v>467</v>
      </c>
      <c r="V24" s="6">
        <v>111.88</v>
      </c>
      <c r="W24" s="6">
        <v>3474.9399999999996</v>
      </c>
      <c r="X24" s="6">
        <v>497</v>
      </c>
      <c r="Y24" s="6"/>
      <c r="Z24" s="6">
        <v>2208.89</v>
      </c>
      <c r="AA24" s="6">
        <v>1156.76</v>
      </c>
      <c r="AB24" s="6">
        <v>1749.9</v>
      </c>
      <c r="AC24" s="6">
        <v>5916.94</v>
      </c>
      <c r="AD24" s="6">
        <v>3201.99</v>
      </c>
      <c r="AE24" s="6">
        <v>1607</v>
      </c>
      <c r="AF24" s="6">
        <v>59.99</v>
      </c>
      <c r="AG24" s="6">
        <v>2201.9700000000003</v>
      </c>
      <c r="AH24" s="6">
        <v>189.9</v>
      </c>
      <c r="AI24" s="6">
        <v>3591.89</v>
      </c>
      <c r="AJ24" s="6">
        <v>2849.89</v>
      </c>
      <c r="AK24" s="6"/>
      <c r="AL24" s="6">
        <v>1645.45</v>
      </c>
      <c r="AM24" s="6">
        <v>727.99</v>
      </c>
      <c r="AN24" s="6">
        <v>3361.98</v>
      </c>
      <c r="AO24" s="6">
        <v>8249.8799999999992</v>
      </c>
      <c r="AP24" s="6"/>
      <c r="AQ24" s="6">
        <v>4419.99</v>
      </c>
      <c r="AR24" s="6"/>
      <c r="AS24" s="6">
        <v>2607.67</v>
      </c>
      <c r="AT24" s="6"/>
      <c r="AU24" s="6"/>
      <c r="AV24" s="6">
        <v>1569.99</v>
      </c>
      <c r="AW24" s="6">
        <v>4180.68</v>
      </c>
      <c r="AX24" s="6">
        <v>1422.96</v>
      </c>
      <c r="AY24" s="6">
        <v>502.99</v>
      </c>
      <c r="AZ24" s="6"/>
      <c r="BA24" s="6">
        <v>5048.96</v>
      </c>
      <c r="BB24" s="6">
        <v>676.87</v>
      </c>
      <c r="BC24" s="6"/>
      <c r="BD24" s="6">
        <v>4006.97</v>
      </c>
      <c r="BE24" s="6">
        <v>682.98</v>
      </c>
      <c r="BF24" s="6">
        <v>686.99</v>
      </c>
      <c r="BG24" s="6"/>
      <c r="BH24" s="6">
        <v>5411.99</v>
      </c>
      <c r="BI24" s="6">
        <v>4139</v>
      </c>
      <c r="BJ24" s="6">
        <v>5197.9799999999996</v>
      </c>
      <c r="BK24" s="6">
        <v>239</v>
      </c>
      <c r="BL24" s="6">
        <v>49.99</v>
      </c>
      <c r="BM24" s="6">
        <v>850.99</v>
      </c>
      <c r="BN24" s="6"/>
      <c r="BO24" s="6">
        <v>6326.86</v>
      </c>
      <c r="BP24" s="6">
        <v>229</v>
      </c>
      <c r="BQ24" s="6">
        <v>938.88</v>
      </c>
      <c r="BR24" s="6"/>
      <c r="BS24" s="6">
        <v>15880.94</v>
      </c>
      <c r="BT24" s="6"/>
      <c r="BU24" s="6">
        <v>13265.560000000001</v>
      </c>
      <c r="BV24" s="6">
        <v>905.99</v>
      </c>
      <c r="BW24" s="6">
        <v>7934.9</v>
      </c>
      <c r="BX24" s="6">
        <v>3921.0299999999997</v>
      </c>
      <c r="BY24" s="6">
        <v>8657.99</v>
      </c>
      <c r="BZ24" s="6"/>
      <c r="CA24" s="6"/>
      <c r="CB24" s="6">
        <v>109</v>
      </c>
      <c r="CC24" s="6">
        <v>4412.9799999999996</v>
      </c>
      <c r="CD24" s="6">
        <v>3987.9</v>
      </c>
      <c r="CE24" s="6">
        <v>2631</v>
      </c>
      <c r="CF24" s="6">
        <v>5173</v>
      </c>
      <c r="CG24" s="6">
        <v>2648.95</v>
      </c>
      <c r="CH24" s="6">
        <v>328.9</v>
      </c>
      <c r="CI24" s="6"/>
      <c r="CJ24" s="6">
        <v>2464.9700000000003</v>
      </c>
      <c r="CK24" s="6">
        <v>14164.97</v>
      </c>
      <c r="CL24" s="6">
        <v>1280</v>
      </c>
      <c r="CM24" s="6">
        <v>711.98</v>
      </c>
      <c r="CN24" s="6">
        <v>2684.9599999999996</v>
      </c>
      <c r="CO24" s="6">
        <v>6114.78</v>
      </c>
      <c r="CP24" s="6">
        <v>8816.99</v>
      </c>
      <c r="CQ24" s="6">
        <v>7619.83</v>
      </c>
      <c r="CR24" s="6">
        <v>1029.8899999999999</v>
      </c>
      <c r="CS24" s="6">
        <v>2625.87</v>
      </c>
      <c r="CT24" s="6">
        <v>2920.99</v>
      </c>
      <c r="CU24" s="6">
        <v>154.88999999999999</v>
      </c>
      <c r="CV24" s="6"/>
      <c r="CW24" s="6">
        <v>3178.7299999999996</v>
      </c>
      <c r="CX24" s="6">
        <v>1913.8899999999999</v>
      </c>
      <c r="CY24" s="6">
        <v>2517.9899999999998</v>
      </c>
      <c r="CZ24" s="6"/>
    </row>
    <row r="25" spans="1:104" x14ac:dyDescent="0.35">
      <c r="A25" s="12" t="s">
        <v>151</v>
      </c>
      <c r="B25" s="6">
        <v>1550.98</v>
      </c>
      <c r="C25" s="6">
        <v>6296.8899999999994</v>
      </c>
      <c r="D25" s="6">
        <v>271</v>
      </c>
      <c r="E25" s="6">
        <v>318.97000000000003</v>
      </c>
      <c r="F25" s="6">
        <v>4757.9399999999987</v>
      </c>
      <c r="G25" s="6">
        <v>6344.7599999999993</v>
      </c>
      <c r="H25" s="6">
        <v>5149.8199999999988</v>
      </c>
      <c r="I25" s="6">
        <v>1200.98</v>
      </c>
      <c r="J25" s="6">
        <v>679.82</v>
      </c>
      <c r="K25" s="6">
        <v>468</v>
      </c>
      <c r="L25" s="6">
        <v>100</v>
      </c>
      <c r="M25" s="6"/>
      <c r="N25" s="6">
        <v>4129.9799999999996</v>
      </c>
      <c r="O25" s="6"/>
      <c r="P25" s="6">
        <v>751.89</v>
      </c>
      <c r="Q25" s="6">
        <v>5488.9299999999985</v>
      </c>
      <c r="R25" s="6"/>
      <c r="S25" s="6">
        <v>10456.18</v>
      </c>
      <c r="T25" s="6">
        <v>74</v>
      </c>
      <c r="U25" s="6">
        <v>272.99</v>
      </c>
      <c r="V25" s="6">
        <v>439.89</v>
      </c>
      <c r="W25" s="6">
        <v>8401.89</v>
      </c>
      <c r="X25" s="6">
        <v>326.96000000000004</v>
      </c>
      <c r="Y25" s="6"/>
      <c r="Z25" s="6">
        <v>3959.8499999999995</v>
      </c>
      <c r="AA25" s="6">
        <v>698.96</v>
      </c>
      <c r="AB25" s="6">
        <v>442.99</v>
      </c>
      <c r="AC25" s="6">
        <v>7116.7499999999991</v>
      </c>
      <c r="AD25" s="6">
        <v>4306.99</v>
      </c>
      <c r="AE25" s="6">
        <v>70</v>
      </c>
      <c r="AF25" s="6">
        <v>589.89</v>
      </c>
      <c r="AG25" s="6">
        <v>2277</v>
      </c>
      <c r="AH25" s="6">
        <v>506.89</v>
      </c>
      <c r="AI25" s="6">
        <v>2134</v>
      </c>
      <c r="AJ25" s="6">
        <v>3699.9799999999996</v>
      </c>
      <c r="AK25" s="6"/>
      <c r="AL25" s="6">
        <v>5151.8899999999985</v>
      </c>
      <c r="AM25" s="6">
        <v>840.99</v>
      </c>
      <c r="AN25" s="6">
        <v>568.89</v>
      </c>
      <c r="AO25" s="6">
        <v>3937.8599999999997</v>
      </c>
      <c r="AP25" s="6"/>
      <c r="AQ25" s="6">
        <v>943.95</v>
      </c>
      <c r="AR25" s="6"/>
      <c r="AS25" s="6">
        <v>895.79</v>
      </c>
      <c r="AT25" s="6"/>
      <c r="AU25" s="6"/>
      <c r="AV25" s="6">
        <v>4884.9799999999996</v>
      </c>
      <c r="AW25" s="6">
        <v>2220.7799999999997</v>
      </c>
      <c r="AX25" s="6">
        <v>3096.97</v>
      </c>
      <c r="AY25" s="6">
        <v>598.98</v>
      </c>
      <c r="AZ25" s="6"/>
      <c r="BA25" s="6">
        <v>1257</v>
      </c>
      <c r="BB25" s="6"/>
      <c r="BC25" s="6"/>
      <c r="BD25" s="6">
        <v>46.9</v>
      </c>
      <c r="BE25" s="6">
        <v>1866.98</v>
      </c>
      <c r="BF25" s="6">
        <v>3405.99</v>
      </c>
      <c r="BG25" s="6"/>
      <c r="BH25" s="6">
        <v>173.99</v>
      </c>
      <c r="BI25" s="6">
        <v>3205.9</v>
      </c>
      <c r="BJ25" s="6">
        <v>6941.85</v>
      </c>
      <c r="BK25" s="6">
        <v>387.99</v>
      </c>
      <c r="BL25" s="6"/>
      <c r="BM25" s="6">
        <v>997</v>
      </c>
      <c r="BN25" s="6"/>
      <c r="BO25" s="6">
        <v>2407.69</v>
      </c>
      <c r="BP25" s="6">
        <v>49.99</v>
      </c>
      <c r="BQ25" s="6">
        <v>1083.97</v>
      </c>
      <c r="BR25" s="6"/>
      <c r="BS25" s="6">
        <v>24625.97</v>
      </c>
      <c r="BT25" s="6"/>
      <c r="BU25" s="6">
        <v>2704</v>
      </c>
      <c r="BV25" s="6">
        <v>3953</v>
      </c>
      <c r="BW25" s="6">
        <v>4813.99</v>
      </c>
      <c r="BX25" s="6">
        <v>14065.73</v>
      </c>
      <c r="BY25" s="6">
        <v>6779.99</v>
      </c>
      <c r="BZ25" s="6">
        <v>358.96000000000004</v>
      </c>
      <c r="CA25" s="6"/>
      <c r="CB25" s="6">
        <v>745</v>
      </c>
      <c r="CC25" s="6">
        <v>13329.99</v>
      </c>
      <c r="CD25" s="6">
        <v>4605</v>
      </c>
      <c r="CE25" s="6">
        <v>1865.99</v>
      </c>
      <c r="CF25" s="6">
        <v>8944</v>
      </c>
      <c r="CG25" s="6">
        <v>2627.15</v>
      </c>
      <c r="CH25" s="6"/>
      <c r="CI25" s="6"/>
      <c r="CJ25" s="6">
        <v>2011.9700000000003</v>
      </c>
      <c r="CK25" s="6">
        <v>16551.8</v>
      </c>
      <c r="CL25" s="6">
        <v>960.89</v>
      </c>
      <c r="CM25" s="6">
        <v>1148.8900000000001</v>
      </c>
      <c r="CN25" s="6">
        <v>2014.3600000000001</v>
      </c>
      <c r="CO25" s="6">
        <v>7714</v>
      </c>
      <c r="CP25" s="6">
        <v>6309</v>
      </c>
      <c r="CQ25" s="6">
        <v>5377.8199999999988</v>
      </c>
      <c r="CR25" s="6">
        <v>5497.98</v>
      </c>
      <c r="CS25" s="6">
        <v>2405.58</v>
      </c>
      <c r="CT25" s="6">
        <v>850</v>
      </c>
      <c r="CU25" s="6">
        <v>982.89</v>
      </c>
      <c r="CV25" s="6"/>
      <c r="CW25" s="6">
        <v>1590.8600000000001</v>
      </c>
      <c r="CX25" s="6">
        <v>575.87</v>
      </c>
      <c r="CY25" s="6">
        <v>1349.97</v>
      </c>
      <c r="CZ25" s="6"/>
    </row>
    <row r="26" spans="1:104" x14ac:dyDescent="0.35">
      <c r="A26" s="12" t="s">
        <v>152</v>
      </c>
      <c r="B26" s="6">
        <v>453.99</v>
      </c>
      <c r="C26" s="6">
        <v>2674.87</v>
      </c>
      <c r="D26" s="6">
        <v>313.89</v>
      </c>
      <c r="E26" s="6">
        <v>596.99</v>
      </c>
      <c r="F26" s="6">
        <v>3151.7700000000004</v>
      </c>
      <c r="G26" s="6">
        <v>3582.6999999999989</v>
      </c>
      <c r="H26" s="6">
        <v>5196.46</v>
      </c>
      <c r="I26" s="6">
        <v>1784.92</v>
      </c>
      <c r="J26" s="6">
        <v>2172.88</v>
      </c>
      <c r="K26" s="6">
        <v>1725</v>
      </c>
      <c r="L26" s="6">
        <v>115</v>
      </c>
      <c r="M26" s="6"/>
      <c r="N26" s="6">
        <v>415.99</v>
      </c>
      <c r="O26" s="6"/>
      <c r="P26" s="6">
        <v>821.97</v>
      </c>
      <c r="Q26" s="6">
        <v>2013.97</v>
      </c>
      <c r="R26" s="6"/>
      <c r="S26" s="6">
        <v>4038.9599999999991</v>
      </c>
      <c r="T26" s="6">
        <v>45</v>
      </c>
      <c r="U26" s="6">
        <v>574</v>
      </c>
      <c r="V26" s="6">
        <v>159</v>
      </c>
      <c r="W26" s="6">
        <v>2086</v>
      </c>
      <c r="X26" s="6">
        <v>289.97000000000003</v>
      </c>
      <c r="Y26" s="6"/>
      <c r="Z26" s="6">
        <v>3324.77</v>
      </c>
      <c r="AA26" s="6">
        <v>147.97999999999999</v>
      </c>
      <c r="AB26" s="6">
        <v>209</v>
      </c>
      <c r="AC26" s="6">
        <v>1835.95</v>
      </c>
      <c r="AD26" s="6">
        <v>577.95000000000005</v>
      </c>
      <c r="AE26" s="6">
        <v>241.98</v>
      </c>
      <c r="AF26" s="6">
        <v>148.89000000000001</v>
      </c>
      <c r="AG26" s="6">
        <v>174.99</v>
      </c>
      <c r="AH26" s="6">
        <v>701.87</v>
      </c>
      <c r="AI26" s="6">
        <v>5212.87</v>
      </c>
      <c r="AJ26" s="6">
        <v>795.96</v>
      </c>
      <c r="AK26" s="6"/>
      <c r="AL26" s="6">
        <v>4953.84</v>
      </c>
      <c r="AM26" s="6">
        <v>4731</v>
      </c>
      <c r="AN26" s="6">
        <v>886.98</v>
      </c>
      <c r="AO26" s="6">
        <v>8184.5699999999988</v>
      </c>
      <c r="AP26" s="6"/>
      <c r="AQ26" s="6">
        <v>4191.9399999999996</v>
      </c>
      <c r="AR26" s="6"/>
      <c r="AS26" s="6">
        <v>2309.65</v>
      </c>
      <c r="AT26" s="6"/>
      <c r="AU26" s="6"/>
      <c r="AV26" s="6">
        <v>3535.88</v>
      </c>
      <c r="AW26" s="6">
        <v>5707.7</v>
      </c>
      <c r="AX26" s="6">
        <v>3284.8499999999995</v>
      </c>
      <c r="AY26" s="6">
        <v>2192.9899999999998</v>
      </c>
      <c r="AZ26" s="6"/>
      <c r="BA26" s="6">
        <v>1302.98</v>
      </c>
      <c r="BB26" s="6">
        <v>139.88999999999999</v>
      </c>
      <c r="BC26" s="6"/>
      <c r="BD26" s="6">
        <v>2891.98</v>
      </c>
      <c r="BE26" s="6">
        <v>297.99</v>
      </c>
      <c r="BF26" s="6">
        <v>2915.9599999999996</v>
      </c>
      <c r="BG26" s="6"/>
      <c r="BH26" s="6">
        <v>110</v>
      </c>
      <c r="BI26" s="6">
        <v>2942</v>
      </c>
      <c r="BJ26" s="6">
        <v>4274.78</v>
      </c>
      <c r="BK26" s="6">
        <v>273</v>
      </c>
      <c r="BL26" s="6">
        <v>89.98</v>
      </c>
      <c r="BM26" s="6">
        <v>548.98</v>
      </c>
      <c r="BN26" s="6"/>
      <c r="BO26" s="6">
        <v>4143.9399999999987</v>
      </c>
      <c r="BP26" s="6">
        <v>45</v>
      </c>
      <c r="BQ26" s="6">
        <v>3683.6799999999994</v>
      </c>
      <c r="BR26" s="6"/>
      <c r="BS26" s="6">
        <v>9335.9700000000012</v>
      </c>
      <c r="BT26" s="6"/>
      <c r="BU26" s="6">
        <v>15468.89</v>
      </c>
      <c r="BV26" s="6">
        <v>79.989999999999995</v>
      </c>
      <c r="BW26" s="6">
        <v>5480</v>
      </c>
      <c r="BX26" s="6">
        <v>15133.98</v>
      </c>
      <c r="BY26" s="6">
        <v>11046.970000000001</v>
      </c>
      <c r="BZ26" s="6">
        <v>139</v>
      </c>
      <c r="CA26" s="6"/>
      <c r="CB26" s="6">
        <v>243.99</v>
      </c>
      <c r="CC26" s="6">
        <v>13561.98</v>
      </c>
      <c r="CD26" s="6">
        <v>12452.87</v>
      </c>
      <c r="CE26" s="6">
        <v>2497</v>
      </c>
      <c r="CF26" s="6"/>
      <c r="CG26" s="6">
        <v>1200.92</v>
      </c>
      <c r="CH26" s="6"/>
      <c r="CI26" s="6"/>
      <c r="CJ26" s="6">
        <v>9887.9599999999991</v>
      </c>
      <c r="CK26" s="6">
        <v>8098.880000000001</v>
      </c>
      <c r="CL26" s="6">
        <v>1988.99</v>
      </c>
      <c r="CM26" s="6">
        <v>1458.88</v>
      </c>
      <c r="CN26" s="6">
        <v>3557.8999999999992</v>
      </c>
      <c r="CO26" s="6">
        <v>9849.8799999999992</v>
      </c>
      <c r="CP26" s="6">
        <v>10335.83</v>
      </c>
      <c r="CQ26" s="6">
        <v>4524.84</v>
      </c>
      <c r="CR26" s="6">
        <v>6203.8899999999994</v>
      </c>
      <c r="CS26" s="6">
        <v>566.84</v>
      </c>
      <c r="CT26" s="6">
        <v>2641.9799999999996</v>
      </c>
      <c r="CU26" s="6">
        <v>129.99</v>
      </c>
      <c r="CV26" s="6"/>
      <c r="CW26" s="6">
        <v>2877.7699999999995</v>
      </c>
      <c r="CX26" s="6">
        <v>4032.88</v>
      </c>
      <c r="CY26" s="6">
        <v>1425.99</v>
      </c>
      <c r="CZ26" s="6"/>
    </row>
    <row r="27" spans="1:104" x14ac:dyDescent="0.35">
      <c r="A27" s="12" t="s">
        <v>153</v>
      </c>
      <c r="B27" s="6">
        <v>1792.99</v>
      </c>
      <c r="C27" s="6">
        <v>6146.98</v>
      </c>
      <c r="D27" s="6">
        <v>293</v>
      </c>
      <c r="E27" s="6">
        <v>221.97</v>
      </c>
      <c r="F27" s="6">
        <v>3040.62</v>
      </c>
      <c r="G27" s="6">
        <v>9980.9199999999983</v>
      </c>
      <c r="H27" s="6">
        <v>2239.87</v>
      </c>
      <c r="I27" s="6">
        <v>907.78</v>
      </c>
      <c r="J27" s="6">
        <v>2016.87</v>
      </c>
      <c r="K27" s="6">
        <v>5733.99</v>
      </c>
      <c r="L27" s="6">
        <v>3.99</v>
      </c>
      <c r="M27" s="6"/>
      <c r="N27" s="6">
        <v>1027.99</v>
      </c>
      <c r="O27" s="6"/>
      <c r="P27" s="6">
        <v>1521.8500000000001</v>
      </c>
      <c r="Q27" s="6">
        <v>3821.97</v>
      </c>
      <c r="R27" s="6"/>
      <c r="S27" s="6">
        <v>6924.99</v>
      </c>
      <c r="T27" s="6"/>
      <c r="U27" s="6"/>
      <c r="V27" s="6">
        <v>46.9</v>
      </c>
      <c r="W27" s="6">
        <v>4982.08</v>
      </c>
      <c r="X27" s="6">
        <v>324</v>
      </c>
      <c r="Y27" s="6"/>
      <c r="Z27" s="6">
        <v>2681.6699999999996</v>
      </c>
      <c r="AA27" s="6">
        <v>1810.97</v>
      </c>
      <c r="AB27" s="6">
        <v>2236.9899999999998</v>
      </c>
      <c r="AC27" s="6">
        <v>4375.9799999999996</v>
      </c>
      <c r="AD27" s="6">
        <v>967.99</v>
      </c>
      <c r="AE27" s="6">
        <v>84.990000000000009</v>
      </c>
      <c r="AF27" s="6">
        <v>168.99</v>
      </c>
      <c r="AG27" s="6">
        <v>1610.98</v>
      </c>
      <c r="AH27" s="6">
        <v>466.89</v>
      </c>
      <c r="AI27" s="6">
        <v>2054.9700000000003</v>
      </c>
      <c r="AJ27" s="6">
        <v>3405.79</v>
      </c>
      <c r="AK27" s="6"/>
      <c r="AL27" s="6">
        <v>2433.7200000000003</v>
      </c>
      <c r="AM27" s="6">
        <v>379</v>
      </c>
      <c r="AN27" s="6">
        <v>940.89</v>
      </c>
      <c r="AO27" s="6">
        <v>12706.88</v>
      </c>
      <c r="AP27" s="6"/>
      <c r="AQ27" s="6">
        <v>2419.89</v>
      </c>
      <c r="AR27" s="6"/>
      <c r="AS27" s="6">
        <v>5921.49</v>
      </c>
      <c r="AT27" s="6"/>
      <c r="AU27" s="6"/>
      <c r="AV27" s="6">
        <v>5487.8499999999995</v>
      </c>
      <c r="AW27" s="6">
        <v>4122.76</v>
      </c>
      <c r="AX27" s="6">
        <v>4608.8900000000003</v>
      </c>
      <c r="AY27" s="6">
        <v>1557.99</v>
      </c>
      <c r="AZ27" s="6"/>
      <c r="BA27" s="6">
        <v>1514</v>
      </c>
      <c r="BB27" s="6"/>
      <c r="BC27" s="6"/>
      <c r="BD27" s="6">
        <v>2949.9799999999996</v>
      </c>
      <c r="BE27" s="6">
        <v>3623</v>
      </c>
      <c r="BF27" s="6">
        <v>1476.98</v>
      </c>
      <c r="BG27" s="6"/>
      <c r="BH27" s="6">
        <v>2324.9899999999998</v>
      </c>
      <c r="BI27" s="6">
        <v>3119.99</v>
      </c>
      <c r="BJ27" s="6">
        <v>8999.8799999999992</v>
      </c>
      <c r="BK27" s="6">
        <v>438.99</v>
      </c>
      <c r="BL27" s="6"/>
      <c r="BM27" s="6">
        <v>428</v>
      </c>
      <c r="BN27" s="6"/>
      <c r="BO27" s="6">
        <v>1461.88</v>
      </c>
      <c r="BP27" s="6">
        <v>95</v>
      </c>
      <c r="BQ27" s="6">
        <v>1548.99</v>
      </c>
      <c r="BR27" s="6"/>
      <c r="BS27" s="6">
        <v>13795.92</v>
      </c>
      <c r="BT27" s="6"/>
      <c r="BU27" s="6">
        <v>10718.98</v>
      </c>
      <c r="BV27" s="6">
        <v>8197.3499999999985</v>
      </c>
      <c r="BW27" s="6">
        <v>2559</v>
      </c>
      <c r="BX27" s="6">
        <v>3314</v>
      </c>
      <c r="BY27" s="6">
        <v>7980.98</v>
      </c>
      <c r="BZ27" s="6"/>
      <c r="CA27" s="6"/>
      <c r="CB27" s="6">
        <v>131.99</v>
      </c>
      <c r="CC27" s="6">
        <v>2111.79</v>
      </c>
      <c r="CD27" s="6">
        <v>14681.97</v>
      </c>
      <c r="CE27" s="6">
        <v>3202.89</v>
      </c>
      <c r="CF27" s="6">
        <v>6406.97</v>
      </c>
      <c r="CG27" s="6">
        <v>1689.0500000000002</v>
      </c>
      <c r="CH27" s="6"/>
      <c r="CI27" s="6"/>
      <c r="CJ27" s="6">
        <v>2783.9499999999994</v>
      </c>
      <c r="CK27" s="6">
        <v>9523.81</v>
      </c>
      <c r="CL27" s="6">
        <v>3660</v>
      </c>
      <c r="CM27" s="6">
        <v>598.69000000000005</v>
      </c>
      <c r="CN27" s="6">
        <v>1843.97</v>
      </c>
      <c r="CO27" s="6">
        <v>5370.99</v>
      </c>
      <c r="CP27" s="6">
        <v>6290.98</v>
      </c>
      <c r="CQ27" s="6">
        <v>1826.66</v>
      </c>
      <c r="CR27" s="6">
        <v>5569.869999999999</v>
      </c>
      <c r="CS27" s="6">
        <v>5206.7699999999995</v>
      </c>
      <c r="CT27" s="6">
        <v>1101</v>
      </c>
      <c r="CU27" s="6">
        <v>363.99</v>
      </c>
      <c r="CV27" s="6"/>
      <c r="CW27" s="6">
        <v>5934.7899999999981</v>
      </c>
      <c r="CX27" s="6">
        <v>498.99</v>
      </c>
      <c r="CY27" s="6">
        <v>2259</v>
      </c>
      <c r="CZ27" s="6"/>
    </row>
    <row r="28" spans="1:104" x14ac:dyDescent="0.35">
      <c r="A28" s="12" t="s">
        <v>154</v>
      </c>
      <c r="B28" s="6">
        <v>927.97</v>
      </c>
      <c r="C28" s="6">
        <v>5743.8899999999994</v>
      </c>
      <c r="D28" s="6">
        <v>1783</v>
      </c>
      <c r="E28" s="6">
        <v>357.99</v>
      </c>
      <c r="F28" s="6">
        <v>9474.1699999999983</v>
      </c>
      <c r="G28" s="6">
        <v>7878.829999999999</v>
      </c>
      <c r="H28" s="6">
        <v>3448.87</v>
      </c>
      <c r="I28" s="6">
        <v>2549.8399999999992</v>
      </c>
      <c r="J28" s="6">
        <v>3962.71</v>
      </c>
      <c r="K28" s="6">
        <v>12495.98</v>
      </c>
      <c r="L28" s="6">
        <v>173.88000000000002</v>
      </c>
      <c r="M28" s="6"/>
      <c r="N28" s="6">
        <v>513.68000000000006</v>
      </c>
      <c r="O28" s="6"/>
      <c r="P28" s="6">
        <v>1232.94</v>
      </c>
      <c r="Q28" s="6">
        <v>4405.9400000000005</v>
      </c>
      <c r="R28" s="6">
        <v>187</v>
      </c>
      <c r="S28" s="6">
        <v>5514.99</v>
      </c>
      <c r="T28" s="6"/>
      <c r="U28" s="6">
        <v>2178.98</v>
      </c>
      <c r="V28" s="6">
        <v>432.99</v>
      </c>
      <c r="W28" s="6">
        <v>2184.9899999999998</v>
      </c>
      <c r="X28" s="6">
        <v>3936</v>
      </c>
      <c r="Y28" s="6"/>
      <c r="Z28" s="6">
        <v>6583.9099999999989</v>
      </c>
      <c r="AA28" s="6">
        <v>1242.98</v>
      </c>
      <c r="AB28" s="6">
        <v>49.99</v>
      </c>
      <c r="AC28" s="6">
        <v>2239.9799999999996</v>
      </c>
      <c r="AD28" s="6">
        <v>6185.8</v>
      </c>
      <c r="AE28" s="6">
        <v>2695.99</v>
      </c>
      <c r="AF28" s="6">
        <v>199</v>
      </c>
      <c r="AG28" s="6">
        <v>2346</v>
      </c>
      <c r="AH28" s="6">
        <v>44.99</v>
      </c>
      <c r="AI28" s="6">
        <v>2790.8599999999997</v>
      </c>
      <c r="AJ28" s="6">
        <v>6034.98</v>
      </c>
      <c r="AK28" s="6"/>
      <c r="AL28" s="6">
        <v>1501.93</v>
      </c>
      <c r="AM28" s="6">
        <v>1199.8699999999999</v>
      </c>
      <c r="AN28" s="6">
        <v>2956</v>
      </c>
      <c r="AO28" s="6">
        <v>10104.86</v>
      </c>
      <c r="AP28" s="6"/>
      <c r="AQ28" s="6">
        <v>6115.88</v>
      </c>
      <c r="AR28" s="6"/>
      <c r="AS28" s="6">
        <v>1917.8600000000001</v>
      </c>
      <c r="AT28" s="6"/>
      <c r="AU28" s="6"/>
      <c r="AV28" s="6">
        <v>4442.9599999999991</v>
      </c>
      <c r="AW28" s="6">
        <v>1240.83</v>
      </c>
      <c r="AX28" s="6">
        <v>3373.83</v>
      </c>
      <c r="AY28" s="6">
        <v>4444.99</v>
      </c>
      <c r="AZ28" s="6"/>
      <c r="BA28" s="6">
        <v>4145.88</v>
      </c>
      <c r="BB28" s="6">
        <v>309.89</v>
      </c>
      <c r="BC28" s="6"/>
      <c r="BD28" s="6">
        <v>1655</v>
      </c>
      <c r="BE28" s="6">
        <v>2056.8900000000003</v>
      </c>
      <c r="BF28" s="6">
        <v>565.99</v>
      </c>
      <c r="BG28" s="6"/>
      <c r="BH28" s="6">
        <v>3963.99</v>
      </c>
      <c r="BI28" s="6">
        <v>3605</v>
      </c>
      <c r="BJ28" s="6">
        <v>8897.43</v>
      </c>
      <c r="BK28" s="6">
        <v>149.99</v>
      </c>
      <c r="BL28" s="6">
        <v>54.99</v>
      </c>
      <c r="BM28" s="6">
        <v>924.98</v>
      </c>
      <c r="BN28" s="6"/>
      <c r="BO28" s="6">
        <v>3337.75</v>
      </c>
      <c r="BP28" s="6">
        <v>44.99</v>
      </c>
      <c r="BQ28" s="6">
        <v>268</v>
      </c>
      <c r="BR28" s="6"/>
      <c r="BS28" s="6">
        <v>18806.909999999996</v>
      </c>
      <c r="BT28" s="6"/>
      <c r="BU28" s="6">
        <v>7758.9499999999989</v>
      </c>
      <c r="BV28" s="6">
        <v>2301.98</v>
      </c>
      <c r="BW28" s="6">
        <v>3137</v>
      </c>
      <c r="BX28" s="6">
        <v>7121</v>
      </c>
      <c r="BY28" s="6">
        <v>4115</v>
      </c>
      <c r="BZ28" s="6">
        <v>24.999999999999993</v>
      </c>
      <c r="CA28" s="6"/>
      <c r="CB28" s="6">
        <v>184.98</v>
      </c>
      <c r="CC28" s="6">
        <v>12437.89</v>
      </c>
      <c r="CD28" s="6">
        <v>10013.89</v>
      </c>
      <c r="CE28" s="6">
        <v>5023.9799999999996</v>
      </c>
      <c r="CF28" s="6">
        <v>8429</v>
      </c>
      <c r="CG28" s="6">
        <v>1178.8800000000001</v>
      </c>
      <c r="CH28" s="6">
        <v>49.99</v>
      </c>
      <c r="CI28" s="6"/>
      <c r="CJ28" s="6">
        <v>1367.98</v>
      </c>
      <c r="CK28" s="6">
        <v>12783.629999999997</v>
      </c>
      <c r="CL28" s="6">
        <v>10209.959999999999</v>
      </c>
      <c r="CM28" s="6">
        <v>1439.99</v>
      </c>
      <c r="CN28" s="6">
        <v>4468.9199999999992</v>
      </c>
      <c r="CO28" s="6">
        <v>4029.99</v>
      </c>
      <c r="CP28" s="6">
        <v>9071.7799999999988</v>
      </c>
      <c r="CQ28" s="6">
        <v>3733.6499999999996</v>
      </c>
      <c r="CR28" s="6">
        <v>4306.9699999999993</v>
      </c>
      <c r="CS28" s="6">
        <v>477.78999999999996</v>
      </c>
      <c r="CT28" s="6">
        <v>1506</v>
      </c>
      <c r="CU28" s="6">
        <v>1731.8899999999999</v>
      </c>
      <c r="CV28" s="6"/>
      <c r="CW28" s="6">
        <v>1671.7700000000002</v>
      </c>
      <c r="CX28" s="6">
        <v>2407.6899999999996</v>
      </c>
      <c r="CY28" s="6">
        <v>777.98</v>
      </c>
      <c r="CZ28" s="6"/>
    </row>
    <row r="29" spans="1:104" x14ac:dyDescent="0.35">
      <c r="A29" s="12" t="s">
        <v>155</v>
      </c>
      <c r="B29" s="6">
        <v>3640.99</v>
      </c>
      <c r="C29" s="6">
        <v>2523.8900000000003</v>
      </c>
      <c r="D29" s="6">
        <v>1932</v>
      </c>
      <c r="E29" s="6">
        <v>79.989999999999995</v>
      </c>
      <c r="F29" s="6">
        <v>10937.559999999998</v>
      </c>
      <c r="G29" s="6">
        <v>7583.85</v>
      </c>
      <c r="H29" s="6">
        <v>4665.7199999999993</v>
      </c>
      <c r="I29" s="6">
        <v>3613.94</v>
      </c>
      <c r="J29" s="6">
        <v>6392.92</v>
      </c>
      <c r="K29" s="6">
        <v>2135.88</v>
      </c>
      <c r="L29" s="6">
        <v>420.97</v>
      </c>
      <c r="M29" s="6"/>
      <c r="N29" s="6">
        <v>7474.9</v>
      </c>
      <c r="O29" s="6"/>
      <c r="P29" s="6">
        <v>2672.71</v>
      </c>
      <c r="Q29" s="6">
        <v>4532.8999999999996</v>
      </c>
      <c r="R29" s="6">
        <v>316.99</v>
      </c>
      <c r="S29" s="6">
        <v>13112.77</v>
      </c>
      <c r="T29" s="6">
        <v>412</v>
      </c>
      <c r="U29" s="6">
        <v>713</v>
      </c>
      <c r="V29" s="6">
        <v>129</v>
      </c>
      <c r="W29" s="6">
        <v>474.97</v>
      </c>
      <c r="X29" s="6">
        <v>465.95000000000005</v>
      </c>
      <c r="Y29" s="6"/>
      <c r="Z29" s="6">
        <v>5858.82</v>
      </c>
      <c r="AA29" s="6">
        <v>1472.8700000000001</v>
      </c>
      <c r="AB29" s="6">
        <v>378.99</v>
      </c>
      <c r="AC29" s="6">
        <v>7636.8499999999995</v>
      </c>
      <c r="AD29" s="6">
        <v>2713.99</v>
      </c>
      <c r="AE29" s="6">
        <v>1296</v>
      </c>
      <c r="AF29" s="6">
        <v>379.94</v>
      </c>
      <c r="AG29" s="6">
        <v>39.99</v>
      </c>
      <c r="AH29" s="6">
        <v>525</v>
      </c>
      <c r="AI29" s="6">
        <v>4015.9399999999991</v>
      </c>
      <c r="AJ29" s="6">
        <v>8287.99</v>
      </c>
      <c r="AK29" s="6"/>
      <c r="AL29" s="6">
        <v>2787.77</v>
      </c>
      <c r="AM29" s="6">
        <v>4423.99</v>
      </c>
      <c r="AN29" s="6">
        <v>5665.9</v>
      </c>
      <c r="AO29" s="6">
        <v>11408.67</v>
      </c>
      <c r="AP29" s="6"/>
      <c r="AQ29" s="6">
        <v>2656.8599999999997</v>
      </c>
      <c r="AR29" s="6"/>
      <c r="AS29" s="6">
        <v>497.77000000000004</v>
      </c>
      <c r="AT29" s="6"/>
      <c r="AU29" s="6"/>
      <c r="AV29" s="6">
        <v>1950.99</v>
      </c>
      <c r="AW29" s="6">
        <v>3908.99</v>
      </c>
      <c r="AX29" s="6">
        <v>6588.8899999999994</v>
      </c>
      <c r="AY29" s="6">
        <v>4801.8900000000003</v>
      </c>
      <c r="AZ29" s="6"/>
      <c r="BA29" s="6">
        <v>1736.97</v>
      </c>
      <c r="BB29" s="6">
        <v>447.99</v>
      </c>
      <c r="BC29" s="6"/>
      <c r="BD29" s="6">
        <v>483.98</v>
      </c>
      <c r="BE29" s="6">
        <v>1306.8700000000001</v>
      </c>
      <c r="BF29" s="6">
        <v>427.96000000000004</v>
      </c>
      <c r="BG29" s="6"/>
      <c r="BH29" s="6">
        <v>598.97</v>
      </c>
      <c r="BI29" s="6">
        <v>2537</v>
      </c>
      <c r="BJ29" s="6">
        <v>12509.35</v>
      </c>
      <c r="BK29" s="6">
        <v>522.99</v>
      </c>
      <c r="BL29" s="6">
        <v>70</v>
      </c>
      <c r="BM29" s="6">
        <v>1030.99</v>
      </c>
      <c r="BN29" s="6"/>
      <c r="BO29" s="6">
        <v>6372.68</v>
      </c>
      <c r="BP29" s="6">
        <v>69.989999999999995</v>
      </c>
      <c r="BQ29" s="6">
        <v>2671.79</v>
      </c>
      <c r="BR29" s="6"/>
      <c r="BS29" s="6">
        <v>11702.99</v>
      </c>
      <c r="BT29" s="6"/>
      <c r="BU29" s="6">
        <v>8329.9599999999991</v>
      </c>
      <c r="BV29" s="6">
        <v>1089.99</v>
      </c>
      <c r="BW29" s="6">
        <v>4213.99</v>
      </c>
      <c r="BX29" s="6">
        <v>7319.99</v>
      </c>
      <c r="BY29" s="6">
        <v>6722.8799999999992</v>
      </c>
      <c r="BZ29" s="6">
        <v>1978.99</v>
      </c>
      <c r="CA29" s="6"/>
      <c r="CB29" s="6">
        <v>184</v>
      </c>
      <c r="CC29" s="6">
        <v>2597</v>
      </c>
      <c r="CD29" s="6">
        <v>4661.9799999999996</v>
      </c>
      <c r="CE29" s="6">
        <v>459.98</v>
      </c>
      <c r="CF29" s="6">
        <v>2547</v>
      </c>
      <c r="CG29" s="6">
        <v>3953.58</v>
      </c>
      <c r="CH29" s="6"/>
      <c r="CI29" s="6"/>
      <c r="CJ29" s="6">
        <v>7340.99</v>
      </c>
      <c r="CK29" s="6">
        <v>16306.89</v>
      </c>
      <c r="CL29" s="6">
        <v>3612.99</v>
      </c>
      <c r="CM29" s="6">
        <v>3625.8900000000003</v>
      </c>
      <c r="CN29" s="6">
        <v>5382.7799999999988</v>
      </c>
      <c r="CO29" s="6">
        <v>5244.869999999999</v>
      </c>
      <c r="CP29" s="6">
        <v>16908.89</v>
      </c>
      <c r="CQ29" s="6">
        <v>1964.96</v>
      </c>
      <c r="CR29" s="6">
        <v>4557.9399999999987</v>
      </c>
      <c r="CS29" s="6">
        <v>1801.66</v>
      </c>
      <c r="CT29" s="6">
        <v>7039</v>
      </c>
      <c r="CU29" s="6">
        <v>138.99</v>
      </c>
      <c r="CV29" s="6"/>
      <c r="CW29" s="6">
        <v>6778.7</v>
      </c>
      <c r="CX29" s="6">
        <v>7544.87</v>
      </c>
      <c r="CY29" s="6">
        <v>1639.97</v>
      </c>
      <c r="CZ29" s="6"/>
    </row>
    <row r="30" spans="1:104" x14ac:dyDescent="0.35">
      <c r="A30" s="12" t="s">
        <v>156</v>
      </c>
      <c r="B30" s="6">
        <v>179.99</v>
      </c>
      <c r="C30" s="6">
        <v>3726.98</v>
      </c>
      <c r="D30" s="6">
        <v>293.99</v>
      </c>
      <c r="E30" s="6">
        <v>399.89</v>
      </c>
      <c r="F30" s="6">
        <v>3847.73</v>
      </c>
      <c r="G30" s="6">
        <v>10895.07</v>
      </c>
      <c r="H30" s="6">
        <v>2140.9500000000003</v>
      </c>
      <c r="I30" s="6">
        <v>2465.41</v>
      </c>
      <c r="J30" s="6">
        <v>4407.83</v>
      </c>
      <c r="K30" s="6"/>
      <c r="L30" s="6">
        <v>368.99</v>
      </c>
      <c r="M30" s="6"/>
      <c r="N30" s="6">
        <v>4502.9799999999996</v>
      </c>
      <c r="O30" s="6"/>
      <c r="P30" s="6">
        <v>1140.95</v>
      </c>
      <c r="Q30" s="6">
        <v>6843.9299999999994</v>
      </c>
      <c r="R30" s="6">
        <v>148</v>
      </c>
      <c r="S30" s="6"/>
      <c r="T30" s="6"/>
      <c r="U30" s="6">
        <v>1205.8900000000001</v>
      </c>
      <c r="V30" s="6">
        <v>501.95000000000005</v>
      </c>
      <c r="W30" s="6"/>
      <c r="X30" s="6">
        <v>258.76000000000005</v>
      </c>
      <c r="Y30" s="6"/>
      <c r="Z30" s="6">
        <v>4104.8999999999996</v>
      </c>
      <c r="AA30" s="6">
        <v>1984.77</v>
      </c>
      <c r="AB30" s="6"/>
      <c r="AC30" s="6">
        <v>2681.9599999999996</v>
      </c>
      <c r="AD30" s="6">
        <v>1172.8899999999999</v>
      </c>
      <c r="AE30" s="6">
        <v>318.98</v>
      </c>
      <c r="AF30" s="6">
        <v>168.99</v>
      </c>
      <c r="AG30" s="6">
        <v>363.98</v>
      </c>
      <c r="AH30" s="6">
        <v>65.989999999999995</v>
      </c>
      <c r="AI30" s="6">
        <v>395.93</v>
      </c>
      <c r="AJ30" s="6">
        <v>365.9</v>
      </c>
      <c r="AK30" s="6"/>
      <c r="AL30" s="6">
        <v>1038.97</v>
      </c>
      <c r="AM30" s="6">
        <v>2396.87</v>
      </c>
      <c r="AN30" s="6">
        <v>1579.99</v>
      </c>
      <c r="AO30" s="6">
        <v>3286.87</v>
      </c>
      <c r="AP30" s="6"/>
      <c r="AQ30" s="6">
        <v>3760.6499999999996</v>
      </c>
      <c r="AR30" s="6"/>
      <c r="AS30" s="6">
        <v>1605.59</v>
      </c>
      <c r="AT30" s="6"/>
      <c r="AU30" s="6"/>
      <c r="AV30" s="6">
        <v>4967.869999999999</v>
      </c>
      <c r="AW30" s="6">
        <v>440.9</v>
      </c>
      <c r="AX30" s="6">
        <v>2571.8399999999992</v>
      </c>
      <c r="AY30" s="6">
        <v>1682</v>
      </c>
      <c r="AZ30" s="6"/>
      <c r="BA30" s="6">
        <v>2682.9199999999996</v>
      </c>
      <c r="BB30" s="6">
        <v>785.99</v>
      </c>
      <c r="BC30" s="6"/>
      <c r="BD30" s="6"/>
      <c r="BE30" s="6">
        <v>2633.99</v>
      </c>
      <c r="BF30" s="6">
        <v>1317.99</v>
      </c>
      <c r="BG30" s="6"/>
      <c r="BH30" s="6">
        <v>263.99</v>
      </c>
      <c r="BI30" s="6"/>
      <c r="BJ30" s="6"/>
      <c r="BK30" s="6">
        <v>78</v>
      </c>
      <c r="BL30" s="6"/>
      <c r="BM30" s="6">
        <v>88.990000000000009</v>
      </c>
      <c r="BN30" s="6"/>
      <c r="BO30" s="6">
        <v>2254.98</v>
      </c>
      <c r="BP30" s="6"/>
      <c r="BQ30" s="6">
        <v>570.99</v>
      </c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>
        <v>2964.7200000000003</v>
      </c>
      <c r="CH30" s="6">
        <v>94.99</v>
      </c>
      <c r="CI30" s="6">
        <v>45</v>
      </c>
      <c r="CJ30" s="6">
        <v>3525.9499999999994</v>
      </c>
      <c r="CK30" s="6"/>
      <c r="CL30" s="6"/>
      <c r="CM30" s="6">
        <v>1588.67</v>
      </c>
      <c r="CN30" s="6">
        <v>921.75</v>
      </c>
      <c r="CO30" s="6"/>
      <c r="CP30" s="6"/>
      <c r="CQ30" s="6">
        <v>1475.84</v>
      </c>
      <c r="CR30" s="6"/>
      <c r="CS30" s="6">
        <v>1390.9</v>
      </c>
      <c r="CT30" s="6">
        <v>2338.9</v>
      </c>
      <c r="CU30" s="6">
        <v>2924.89</v>
      </c>
      <c r="CV30" s="6"/>
      <c r="CW30" s="6">
        <v>1785.76</v>
      </c>
      <c r="CX30" s="6">
        <v>494.85</v>
      </c>
      <c r="CY30" s="6">
        <v>4785.97</v>
      </c>
      <c r="CZ30" s="6"/>
    </row>
    <row r="31" spans="1:104" x14ac:dyDescent="0.35">
      <c r="A31" s="12" t="s">
        <v>157</v>
      </c>
      <c r="B31" s="6">
        <v>39.99</v>
      </c>
      <c r="C31" s="6">
        <v>2779.89</v>
      </c>
      <c r="D31" s="6">
        <v>684</v>
      </c>
      <c r="E31" s="6">
        <v>109.09</v>
      </c>
      <c r="F31" s="6">
        <v>1346.84</v>
      </c>
      <c r="G31" s="6">
        <v>7598.5499999999993</v>
      </c>
      <c r="H31" s="6">
        <v>453.77</v>
      </c>
      <c r="I31" s="6">
        <v>2039.87</v>
      </c>
      <c r="J31" s="6">
        <v>2851.76</v>
      </c>
      <c r="K31" s="6">
        <v>6275</v>
      </c>
      <c r="L31" s="6">
        <v>54.980000000000004</v>
      </c>
      <c r="M31" s="6"/>
      <c r="N31" s="6">
        <v>2789.7799999999997</v>
      </c>
      <c r="O31" s="6"/>
      <c r="P31" s="6">
        <v>2195.9699999999998</v>
      </c>
      <c r="Q31" s="6">
        <v>3945.8799999999997</v>
      </c>
      <c r="R31" s="6">
        <v>368</v>
      </c>
      <c r="S31" s="6">
        <v>9730.98</v>
      </c>
      <c r="T31" s="6">
        <v>45</v>
      </c>
      <c r="U31" s="6">
        <v>196.99</v>
      </c>
      <c r="V31" s="6">
        <v>173</v>
      </c>
      <c r="W31" s="6">
        <v>2277.59</v>
      </c>
      <c r="X31" s="6">
        <v>373.97</v>
      </c>
      <c r="Y31" s="6"/>
      <c r="Z31" s="6">
        <v>3021.99</v>
      </c>
      <c r="AA31" s="6">
        <v>1463.97</v>
      </c>
      <c r="AB31" s="6">
        <v>54.99</v>
      </c>
      <c r="AC31" s="6">
        <v>5167.9399999999987</v>
      </c>
      <c r="AD31" s="6">
        <v>2276.7799999999997</v>
      </c>
      <c r="AE31" s="6">
        <v>1087.99</v>
      </c>
      <c r="AF31" s="6">
        <v>293.89999999999998</v>
      </c>
      <c r="AG31" s="6">
        <v>29.010000000000005</v>
      </c>
      <c r="AH31" s="6">
        <v>54</v>
      </c>
      <c r="AI31" s="6">
        <v>6867.8799999999992</v>
      </c>
      <c r="AJ31" s="6">
        <v>1660.88</v>
      </c>
      <c r="AK31" s="6"/>
      <c r="AL31" s="6">
        <v>2441.7199999999998</v>
      </c>
      <c r="AM31" s="6">
        <v>936.9</v>
      </c>
      <c r="AN31" s="6">
        <v>3236</v>
      </c>
      <c r="AO31" s="6">
        <v>12475.869999999999</v>
      </c>
      <c r="AP31" s="6"/>
      <c r="AQ31" s="6">
        <v>3196.83</v>
      </c>
      <c r="AR31" s="6"/>
      <c r="AS31" s="6">
        <v>789.7</v>
      </c>
      <c r="AT31" s="6"/>
      <c r="AU31" s="6">
        <v>299</v>
      </c>
      <c r="AV31" s="6">
        <v>1515.96</v>
      </c>
      <c r="AW31" s="6">
        <v>2592.8799999999997</v>
      </c>
      <c r="AX31" s="6">
        <v>3100.89</v>
      </c>
      <c r="AY31" s="6">
        <v>1341.98</v>
      </c>
      <c r="AZ31" s="6"/>
      <c r="BA31" s="6">
        <v>2791.99</v>
      </c>
      <c r="BB31" s="6">
        <v>228.9</v>
      </c>
      <c r="BC31" s="6"/>
      <c r="BD31" s="6">
        <v>2087</v>
      </c>
      <c r="BE31" s="6">
        <v>2754.99</v>
      </c>
      <c r="BF31" s="6">
        <v>1299</v>
      </c>
      <c r="BG31" s="6"/>
      <c r="BH31" s="6">
        <v>958</v>
      </c>
      <c r="BI31" s="6">
        <v>2192.9899999999998</v>
      </c>
      <c r="BJ31" s="6">
        <v>8322.74</v>
      </c>
      <c r="BK31" s="6"/>
      <c r="BL31" s="6"/>
      <c r="BM31" s="6">
        <v>331.99</v>
      </c>
      <c r="BN31" s="6"/>
      <c r="BO31" s="6">
        <v>1994.88</v>
      </c>
      <c r="BP31" s="6">
        <v>49</v>
      </c>
      <c r="BQ31" s="6">
        <v>234.88</v>
      </c>
      <c r="BR31" s="6"/>
      <c r="BS31" s="6">
        <v>18799.86</v>
      </c>
      <c r="BT31" s="6"/>
      <c r="BU31" s="6">
        <v>5781</v>
      </c>
      <c r="BV31" s="6">
        <v>5271.9</v>
      </c>
      <c r="BW31" s="6">
        <v>2374.9899999999998</v>
      </c>
      <c r="BX31" s="6">
        <v>2436</v>
      </c>
      <c r="BY31" s="6">
        <v>9724.98</v>
      </c>
      <c r="BZ31" s="6">
        <v>288.98</v>
      </c>
      <c r="CA31" s="6"/>
      <c r="CB31" s="6">
        <v>389.89</v>
      </c>
      <c r="CC31" s="6">
        <v>3802.99</v>
      </c>
      <c r="CD31" s="6">
        <v>5049.8900000000003</v>
      </c>
      <c r="CE31" s="6">
        <v>5101.9599999999991</v>
      </c>
      <c r="CF31" s="6">
        <v>4089.99</v>
      </c>
      <c r="CG31" s="6">
        <v>2760.87</v>
      </c>
      <c r="CH31" s="6">
        <v>213.99</v>
      </c>
      <c r="CI31" s="6"/>
      <c r="CJ31" s="6">
        <v>6767.9699999999993</v>
      </c>
      <c r="CK31" s="6">
        <v>14850.84</v>
      </c>
      <c r="CL31" s="6">
        <v>9607.9699999999993</v>
      </c>
      <c r="CM31" s="6">
        <v>436.9</v>
      </c>
      <c r="CN31" s="6">
        <v>2849.8599999999997</v>
      </c>
      <c r="CO31" s="6">
        <v>7750.95</v>
      </c>
      <c r="CP31" s="6">
        <v>21888.94</v>
      </c>
      <c r="CQ31" s="6">
        <v>929.56</v>
      </c>
      <c r="CR31" s="6">
        <v>4549.99</v>
      </c>
      <c r="CS31" s="6">
        <v>919.86</v>
      </c>
      <c r="CT31" s="6">
        <v>536</v>
      </c>
      <c r="CU31" s="6">
        <v>1567.99</v>
      </c>
      <c r="CV31" s="6"/>
      <c r="CW31" s="6">
        <v>2526.9200000000005</v>
      </c>
      <c r="CX31" s="6">
        <v>2282.7600000000002</v>
      </c>
      <c r="CY31" s="6">
        <v>1593.98</v>
      </c>
      <c r="CZ31" s="6"/>
    </row>
    <row r="32" spans="1:104" x14ac:dyDescent="0.35">
      <c r="A32" s="12" t="s">
        <v>158</v>
      </c>
      <c r="B32" s="6">
        <v>951.99</v>
      </c>
      <c r="C32" s="6">
        <v>2049.88</v>
      </c>
      <c r="D32" s="6">
        <v>200</v>
      </c>
      <c r="E32" s="6">
        <v>314.01</v>
      </c>
      <c r="F32" s="6">
        <v>2160.8500000000004</v>
      </c>
      <c r="G32" s="6">
        <v>4420.57</v>
      </c>
      <c r="H32" s="6">
        <v>1104.75</v>
      </c>
      <c r="I32" s="6">
        <v>1762.99</v>
      </c>
      <c r="J32" s="6">
        <v>776.43000000000006</v>
      </c>
      <c r="K32" s="6">
        <v>5161.8</v>
      </c>
      <c r="L32" s="6">
        <v>212.99</v>
      </c>
      <c r="M32" s="6"/>
      <c r="N32" s="6">
        <v>2904.97</v>
      </c>
      <c r="O32" s="6"/>
      <c r="P32" s="6">
        <v>449.96000000000004</v>
      </c>
      <c r="Q32" s="6">
        <v>2181.9300000000003</v>
      </c>
      <c r="R32" s="6">
        <v>39.99</v>
      </c>
      <c r="S32" s="6">
        <v>4085</v>
      </c>
      <c r="T32" s="6"/>
      <c r="U32" s="6">
        <v>308.96999999999997</v>
      </c>
      <c r="V32" s="6">
        <v>857</v>
      </c>
      <c r="W32" s="6">
        <v>2582.69</v>
      </c>
      <c r="X32" s="6">
        <v>628.96</v>
      </c>
      <c r="Y32" s="6"/>
      <c r="Z32" s="6">
        <v>6146.87</v>
      </c>
      <c r="AA32" s="6">
        <v>793.6400000000001</v>
      </c>
      <c r="AB32" s="6">
        <v>55</v>
      </c>
      <c r="AC32" s="6">
        <v>5255.95</v>
      </c>
      <c r="AD32" s="6">
        <v>1807</v>
      </c>
      <c r="AE32" s="6">
        <v>1227.97</v>
      </c>
      <c r="AF32" s="6">
        <v>639.98</v>
      </c>
      <c r="AG32" s="6">
        <v>3621.99</v>
      </c>
      <c r="AH32" s="6">
        <v>579.99</v>
      </c>
      <c r="AI32" s="6">
        <v>5765.99</v>
      </c>
      <c r="AJ32" s="6">
        <v>5302.89</v>
      </c>
      <c r="AK32" s="6"/>
      <c r="AL32" s="6">
        <v>2246.92</v>
      </c>
      <c r="AM32" s="6">
        <v>1227</v>
      </c>
      <c r="AN32" s="6">
        <v>950.99</v>
      </c>
      <c r="AO32" s="6">
        <v>16202.939999999999</v>
      </c>
      <c r="AP32" s="6">
        <v>199</v>
      </c>
      <c r="AQ32" s="6">
        <v>4828</v>
      </c>
      <c r="AR32" s="6"/>
      <c r="AS32" s="6">
        <v>1379.8</v>
      </c>
      <c r="AT32" s="6"/>
      <c r="AU32" s="6">
        <v>109</v>
      </c>
      <c r="AV32" s="6">
        <v>4198.9799999999996</v>
      </c>
      <c r="AW32" s="6">
        <v>3653.59</v>
      </c>
      <c r="AX32" s="6">
        <v>1189.78</v>
      </c>
      <c r="AY32" s="6">
        <v>228</v>
      </c>
      <c r="AZ32" s="6"/>
      <c r="BA32" s="6">
        <v>7828.9699999999993</v>
      </c>
      <c r="BB32" s="6">
        <v>423</v>
      </c>
      <c r="BC32" s="6"/>
      <c r="BD32" s="6">
        <v>758.99</v>
      </c>
      <c r="BE32" s="6">
        <v>723.88</v>
      </c>
      <c r="BF32" s="6">
        <v>5483.98</v>
      </c>
      <c r="BG32" s="6"/>
      <c r="BH32" s="6">
        <v>618.98</v>
      </c>
      <c r="BI32" s="6">
        <v>1247</v>
      </c>
      <c r="BJ32" s="6">
        <v>5130.8799999999992</v>
      </c>
      <c r="BK32" s="6">
        <v>238.99</v>
      </c>
      <c r="BL32" s="6"/>
      <c r="BM32" s="6">
        <v>646.98</v>
      </c>
      <c r="BN32" s="6"/>
      <c r="BO32" s="6">
        <v>3260.97</v>
      </c>
      <c r="BP32" s="6"/>
      <c r="BQ32" s="6">
        <v>430.69</v>
      </c>
      <c r="BR32" s="6">
        <v>218</v>
      </c>
      <c r="BS32" s="6">
        <v>14780.949999999999</v>
      </c>
      <c r="BT32" s="6">
        <v>0</v>
      </c>
      <c r="BU32" s="6">
        <v>3254.99</v>
      </c>
      <c r="BV32" s="6">
        <v>1897.99</v>
      </c>
      <c r="BW32" s="6">
        <v>5223.99</v>
      </c>
      <c r="BX32" s="6">
        <v>7493.99</v>
      </c>
      <c r="BY32" s="6">
        <v>7627.87</v>
      </c>
      <c r="BZ32" s="6">
        <v>99.99</v>
      </c>
      <c r="CA32" s="6"/>
      <c r="CB32" s="6">
        <v>273.99</v>
      </c>
      <c r="CC32" s="6">
        <v>10052.98</v>
      </c>
      <c r="CD32" s="6">
        <v>1956.8500000000001</v>
      </c>
      <c r="CE32" s="6">
        <v>1749.99</v>
      </c>
      <c r="CF32" s="6">
        <v>3452.78</v>
      </c>
      <c r="CG32" s="6">
        <v>1363.84</v>
      </c>
      <c r="CH32" s="6"/>
      <c r="CI32" s="6"/>
      <c r="CJ32" s="6">
        <v>3070.9399999999996</v>
      </c>
      <c r="CK32" s="6">
        <v>3713.4399999999996</v>
      </c>
      <c r="CL32" s="6">
        <v>5144.99</v>
      </c>
      <c r="CM32" s="6">
        <v>289.97000000000003</v>
      </c>
      <c r="CN32" s="6">
        <v>6242.86</v>
      </c>
      <c r="CO32" s="6">
        <v>10272.6</v>
      </c>
      <c r="CP32" s="6">
        <v>10715.99</v>
      </c>
      <c r="CQ32" s="6">
        <v>1530.77</v>
      </c>
      <c r="CR32" s="6">
        <v>2965</v>
      </c>
      <c r="CS32" s="6">
        <v>781.67000000000007</v>
      </c>
      <c r="CT32" s="6">
        <v>831.98</v>
      </c>
      <c r="CU32" s="6">
        <v>2106.9699999999998</v>
      </c>
      <c r="CV32" s="6"/>
      <c r="CW32" s="6">
        <v>1525.7600000000002</v>
      </c>
      <c r="CX32" s="6">
        <v>3914.57</v>
      </c>
      <c r="CY32" s="6">
        <v>207.99</v>
      </c>
      <c r="CZ32" s="6"/>
    </row>
    <row r="33" spans="1:104" x14ac:dyDescent="0.35">
      <c r="A33" s="12" t="s">
        <v>159</v>
      </c>
      <c r="B33" s="6">
        <v>3264.99</v>
      </c>
      <c r="C33" s="6">
        <v>4154.68</v>
      </c>
      <c r="D33" s="6">
        <v>44.9</v>
      </c>
      <c r="E33" s="6">
        <v>74.989999999999995</v>
      </c>
      <c r="F33" s="6">
        <v>17666.52</v>
      </c>
      <c r="G33" s="6">
        <v>3329.3600000000006</v>
      </c>
      <c r="H33" s="6">
        <v>6769.87</v>
      </c>
      <c r="I33" s="6">
        <v>3422.9799999999996</v>
      </c>
      <c r="J33" s="6">
        <v>3567.7599999999998</v>
      </c>
      <c r="K33" s="6">
        <v>129</v>
      </c>
      <c r="L33" s="6">
        <v>387.99</v>
      </c>
      <c r="M33" s="6"/>
      <c r="N33" s="6">
        <v>1353</v>
      </c>
      <c r="O33" s="6"/>
      <c r="P33" s="6">
        <v>1136.98</v>
      </c>
      <c r="Q33" s="6">
        <v>1927.98</v>
      </c>
      <c r="R33" s="6">
        <v>86</v>
      </c>
      <c r="S33" s="6">
        <v>3564.9799999999996</v>
      </c>
      <c r="T33" s="6"/>
      <c r="U33" s="6">
        <v>1047.98</v>
      </c>
      <c r="V33" s="6">
        <v>837.99</v>
      </c>
      <c r="W33" s="6">
        <v>4511.9799999999996</v>
      </c>
      <c r="X33" s="6">
        <v>1730</v>
      </c>
      <c r="Y33" s="6"/>
      <c r="Z33" s="6">
        <v>4485.88</v>
      </c>
      <c r="AA33" s="6">
        <v>342</v>
      </c>
      <c r="AB33" s="6">
        <v>1168.98</v>
      </c>
      <c r="AC33" s="6">
        <v>6710.9599999999991</v>
      </c>
      <c r="AD33" s="6">
        <v>2755</v>
      </c>
      <c r="AE33" s="6">
        <v>1757</v>
      </c>
      <c r="AF33" s="6">
        <v>249.98000000000002</v>
      </c>
      <c r="AG33" s="6">
        <v>699</v>
      </c>
      <c r="AH33" s="6">
        <v>171.9</v>
      </c>
      <c r="AI33" s="6">
        <v>5809.9699999999993</v>
      </c>
      <c r="AJ33" s="6">
        <v>5770.98</v>
      </c>
      <c r="AK33" s="6"/>
      <c r="AL33" s="6">
        <v>1732.79</v>
      </c>
      <c r="AM33" s="6">
        <v>2556</v>
      </c>
      <c r="AN33" s="6">
        <v>3184.87</v>
      </c>
      <c r="AO33" s="6">
        <v>2793.99</v>
      </c>
      <c r="AP33" s="6"/>
      <c r="AQ33" s="6">
        <v>6771.7599999999993</v>
      </c>
      <c r="AR33" s="6">
        <v>239</v>
      </c>
      <c r="AS33" s="6">
        <v>2750.8</v>
      </c>
      <c r="AT33" s="6"/>
      <c r="AU33" s="6"/>
      <c r="AV33" s="6">
        <v>824.99</v>
      </c>
      <c r="AW33" s="6">
        <v>6035.78</v>
      </c>
      <c r="AX33" s="6">
        <v>2714.9799999999996</v>
      </c>
      <c r="AY33" s="6">
        <v>2485</v>
      </c>
      <c r="AZ33" s="6"/>
      <c r="BA33" s="6">
        <v>358.97</v>
      </c>
      <c r="BB33" s="6">
        <v>358</v>
      </c>
      <c r="BC33" s="6"/>
      <c r="BD33" s="6">
        <v>687.99</v>
      </c>
      <c r="BE33" s="6">
        <v>2148.89</v>
      </c>
      <c r="BF33" s="6">
        <v>710</v>
      </c>
      <c r="BG33" s="6"/>
      <c r="BH33" s="6">
        <v>0</v>
      </c>
      <c r="BI33" s="6">
        <v>2367</v>
      </c>
      <c r="BJ33" s="6">
        <v>2216.63</v>
      </c>
      <c r="BK33" s="6">
        <v>149.97999999999999</v>
      </c>
      <c r="BL33" s="6"/>
      <c r="BM33" s="6">
        <v>804.99</v>
      </c>
      <c r="BN33" s="6"/>
      <c r="BO33" s="6">
        <v>3602.89</v>
      </c>
      <c r="BP33" s="6"/>
      <c r="BQ33" s="6">
        <v>421.89</v>
      </c>
      <c r="BR33" s="6"/>
      <c r="BS33" s="6">
        <v>13938.749999999998</v>
      </c>
      <c r="BT33" s="6"/>
      <c r="BU33" s="6">
        <v>5545.97</v>
      </c>
      <c r="BV33" s="6">
        <v>2667.99</v>
      </c>
      <c r="BW33" s="6">
        <v>8589.89</v>
      </c>
      <c r="BX33" s="6">
        <v>5019.5899999999992</v>
      </c>
      <c r="BY33" s="6">
        <v>4913.8999999999996</v>
      </c>
      <c r="BZ33" s="6"/>
      <c r="CA33" s="6"/>
      <c r="CB33" s="6">
        <v>2046.99</v>
      </c>
      <c r="CC33" s="6">
        <v>6066.88</v>
      </c>
      <c r="CD33" s="6">
        <v>7902.8799999999992</v>
      </c>
      <c r="CE33" s="6">
        <v>368</v>
      </c>
      <c r="CF33" s="6">
        <v>8160.68</v>
      </c>
      <c r="CG33" s="6">
        <v>3814.8900000000003</v>
      </c>
      <c r="CH33" s="6"/>
      <c r="CI33" s="6"/>
      <c r="CJ33" s="6">
        <v>564.99</v>
      </c>
      <c r="CK33" s="6">
        <v>6223.78</v>
      </c>
      <c r="CL33" s="6">
        <v>10358.99</v>
      </c>
      <c r="CM33" s="6">
        <v>258.87</v>
      </c>
      <c r="CN33" s="6">
        <v>791.89</v>
      </c>
      <c r="CO33" s="6">
        <v>2795.98</v>
      </c>
      <c r="CP33" s="6">
        <v>4240.8599999999997</v>
      </c>
      <c r="CQ33" s="6">
        <v>677.86</v>
      </c>
      <c r="CR33" s="6">
        <v>2188.88</v>
      </c>
      <c r="CS33" s="6">
        <v>3510.5699999999997</v>
      </c>
      <c r="CT33" s="6">
        <v>377.99</v>
      </c>
      <c r="CU33" s="6">
        <v>188.79</v>
      </c>
      <c r="CV33" s="6"/>
      <c r="CW33" s="6">
        <v>1017.9200000000001</v>
      </c>
      <c r="CX33" s="6">
        <v>2081.7800000000002</v>
      </c>
      <c r="CY33" s="6">
        <v>2671</v>
      </c>
      <c r="CZ33" s="6"/>
    </row>
    <row r="34" spans="1:104" x14ac:dyDescent="0.35">
      <c r="A34" s="12" t="s">
        <v>160</v>
      </c>
      <c r="B34" s="6">
        <v>184.98</v>
      </c>
      <c r="C34" s="6">
        <v>6293.8899999999994</v>
      </c>
      <c r="D34" s="6">
        <v>0</v>
      </c>
      <c r="E34" s="6">
        <v>317.99</v>
      </c>
      <c r="F34" s="6">
        <v>1930.91</v>
      </c>
      <c r="G34" s="6">
        <v>2807.8</v>
      </c>
      <c r="H34" s="6">
        <v>3043.7799999999997</v>
      </c>
      <c r="I34" s="6">
        <v>2830.8900000000003</v>
      </c>
      <c r="J34" s="6">
        <v>4842.6020000000008</v>
      </c>
      <c r="K34" s="6">
        <v>1907.9</v>
      </c>
      <c r="L34" s="6">
        <v>114.99</v>
      </c>
      <c r="M34" s="6"/>
      <c r="N34" s="6">
        <v>4430.8899999999994</v>
      </c>
      <c r="O34" s="6"/>
      <c r="P34" s="6">
        <v>608.96</v>
      </c>
      <c r="Q34" s="6">
        <v>955.87999999999988</v>
      </c>
      <c r="R34" s="6">
        <v>287.98</v>
      </c>
      <c r="S34" s="6">
        <v>6604.7599999999993</v>
      </c>
      <c r="T34" s="6">
        <v>39.99</v>
      </c>
      <c r="U34" s="6">
        <v>2355.98</v>
      </c>
      <c r="V34" s="6">
        <v>118.38999999999999</v>
      </c>
      <c r="W34" s="6">
        <v>44.9</v>
      </c>
      <c r="X34" s="6">
        <v>438.99</v>
      </c>
      <c r="Y34" s="6"/>
      <c r="Z34" s="6">
        <v>3603.98</v>
      </c>
      <c r="AA34" s="6">
        <v>647.98</v>
      </c>
      <c r="AB34" s="6"/>
      <c r="AC34" s="6">
        <v>3310.8199999999997</v>
      </c>
      <c r="AD34" s="6">
        <v>10299.790000000001</v>
      </c>
      <c r="AE34" s="6">
        <v>1610.98</v>
      </c>
      <c r="AF34" s="6">
        <v>233.98000000000002</v>
      </c>
      <c r="AG34" s="6">
        <v>399</v>
      </c>
      <c r="AH34" s="6">
        <v>1564.999</v>
      </c>
      <c r="AI34" s="6">
        <v>4979.9799999999996</v>
      </c>
      <c r="AJ34" s="6">
        <v>3205.7599999999993</v>
      </c>
      <c r="AK34" s="6"/>
      <c r="AL34" s="6">
        <v>3063.72</v>
      </c>
      <c r="AM34" s="6">
        <v>2242</v>
      </c>
      <c r="AN34" s="6">
        <v>2575.9899999999998</v>
      </c>
      <c r="AO34" s="6">
        <v>6989.47</v>
      </c>
      <c r="AP34" s="6"/>
      <c r="AQ34" s="6">
        <v>6312.87</v>
      </c>
      <c r="AR34" s="6"/>
      <c r="AS34" s="6">
        <v>1548.76</v>
      </c>
      <c r="AT34" s="6"/>
      <c r="AU34" s="6"/>
      <c r="AV34" s="6">
        <v>4324.22</v>
      </c>
      <c r="AW34" s="6">
        <v>8029.86</v>
      </c>
      <c r="AX34" s="6">
        <v>2717.99</v>
      </c>
      <c r="AY34" s="6">
        <v>2040.9</v>
      </c>
      <c r="AZ34" s="6"/>
      <c r="BA34" s="6">
        <v>832.21100000000001</v>
      </c>
      <c r="BB34" s="6">
        <v>2896.99</v>
      </c>
      <c r="BC34" s="6"/>
      <c r="BD34" s="6">
        <v>3310.99</v>
      </c>
      <c r="BE34" s="6">
        <v>1624.96</v>
      </c>
      <c r="BF34" s="6">
        <v>196</v>
      </c>
      <c r="BG34" s="6"/>
      <c r="BH34" s="6">
        <v>1353</v>
      </c>
      <c r="BI34" s="6">
        <v>4276.99</v>
      </c>
      <c r="BJ34" s="6">
        <v>11294.830000000002</v>
      </c>
      <c r="BK34" s="6">
        <v>75</v>
      </c>
      <c r="BL34" s="6">
        <v>79.989999999999995</v>
      </c>
      <c r="BM34" s="6">
        <v>138.99</v>
      </c>
      <c r="BN34" s="6"/>
      <c r="BO34" s="6">
        <v>1434.2</v>
      </c>
      <c r="BP34" s="6"/>
      <c r="BQ34" s="6">
        <v>283.78999999999996</v>
      </c>
      <c r="BR34" s="6"/>
      <c r="BS34" s="6">
        <v>32477.49</v>
      </c>
      <c r="BT34" s="6"/>
      <c r="BU34" s="6">
        <v>8013.8999999999987</v>
      </c>
      <c r="BV34" s="6">
        <v>2033</v>
      </c>
      <c r="BW34" s="6">
        <v>4035</v>
      </c>
      <c r="BX34" s="6">
        <v>2711.89</v>
      </c>
      <c r="BY34" s="6">
        <v>2367.98</v>
      </c>
      <c r="BZ34" s="6">
        <v>188.99</v>
      </c>
      <c r="CA34" s="6"/>
      <c r="CB34" s="6">
        <v>198.99</v>
      </c>
      <c r="CC34" s="6">
        <v>5933.8799999999992</v>
      </c>
      <c r="CD34" s="6">
        <v>9648.8799999999992</v>
      </c>
      <c r="CE34" s="6">
        <v>6305.95</v>
      </c>
      <c r="CF34" s="6">
        <v>4279.99</v>
      </c>
      <c r="CG34" s="6">
        <v>6374.119999999999</v>
      </c>
      <c r="CH34" s="6"/>
      <c r="CI34" s="6"/>
      <c r="CJ34" s="6">
        <v>1412.95</v>
      </c>
      <c r="CK34" s="6">
        <v>10909.86</v>
      </c>
      <c r="CL34" s="6">
        <v>5574.8899999999994</v>
      </c>
      <c r="CM34" s="6">
        <v>79.87</v>
      </c>
      <c r="CN34" s="6">
        <v>3133.12</v>
      </c>
      <c r="CO34" s="6">
        <v>5408.98</v>
      </c>
      <c r="CP34" s="6">
        <v>8061.9699999999993</v>
      </c>
      <c r="CQ34" s="6">
        <v>1461.191</v>
      </c>
      <c r="CR34" s="6">
        <v>6253.26</v>
      </c>
      <c r="CS34" s="6">
        <v>1415.8</v>
      </c>
      <c r="CT34" s="6">
        <v>3223.95</v>
      </c>
      <c r="CU34" s="6">
        <v>158.4</v>
      </c>
      <c r="CV34" s="6"/>
      <c r="CW34" s="6">
        <v>2519.81</v>
      </c>
      <c r="CX34" s="6">
        <v>3275.9700000000003</v>
      </c>
      <c r="CY34" s="6">
        <v>3158.98</v>
      </c>
      <c r="CZ34" s="6"/>
    </row>
    <row r="35" spans="1:104" x14ac:dyDescent="0.35">
      <c r="A35" s="12" t="s">
        <v>161</v>
      </c>
      <c r="B35" s="6">
        <v>4401.9799999999996</v>
      </c>
      <c r="C35" s="6">
        <v>4721.9199999999992</v>
      </c>
      <c r="D35" s="6">
        <v>877.89</v>
      </c>
      <c r="E35" s="6">
        <v>118.99</v>
      </c>
      <c r="F35" s="6">
        <v>2547.8899999999994</v>
      </c>
      <c r="G35" s="6">
        <v>4148.3700000000008</v>
      </c>
      <c r="H35" s="6">
        <v>3505.8399999999997</v>
      </c>
      <c r="I35" s="6">
        <v>443.88</v>
      </c>
      <c r="J35" s="6">
        <v>3029.97</v>
      </c>
      <c r="K35" s="6">
        <v>1303.7</v>
      </c>
      <c r="L35" s="6">
        <v>144.89000000000001</v>
      </c>
      <c r="M35" s="6"/>
      <c r="N35" s="6">
        <v>1887.97</v>
      </c>
      <c r="O35" s="6"/>
      <c r="P35" s="6">
        <v>4254.9399999999996</v>
      </c>
      <c r="Q35" s="6">
        <v>1890.92</v>
      </c>
      <c r="R35" s="6">
        <v>597.99</v>
      </c>
      <c r="S35" s="6">
        <v>2875.79</v>
      </c>
      <c r="T35" s="6"/>
      <c r="U35" s="6">
        <v>572</v>
      </c>
      <c r="V35" s="6">
        <v>412.99</v>
      </c>
      <c r="W35" s="6">
        <v>687.99</v>
      </c>
      <c r="X35" s="6">
        <v>520.98</v>
      </c>
      <c r="Y35" s="6"/>
      <c r="Z35" s="6">
        <v>2067.96</v>
      </c>
      <c r="AA35" s="6">
        <v>1047.8800000000001</v>
      </c>
      <c r="AB35" s="6">
        <v>154.99</v>
      </c>
      <c r="AC35" s="6">
        <v>7049.8199999999988</v>
      </c>
      <c r="AD35" s="6">
        <v>2834.89</v>
      </c>
      <c r="AE35" s="6">
        <v>1247</v>
      </c>
      <c r="AF35" s="6">
        <v>99.98</v>
      </c>
      <c r="AG35" s="6">
        <v>2691.86</v>
      </c>
      <c r="AH35" s="6">
        <v>378.96000000000004</v>
      </c>
      <c r="AI35" s="6">
        <v>3863.9299999999994</v>
      </c>
      <c r="AJ35" s="6">
        <v>4099.8599999999997</v>
      </c>
      <c r="AK35" s="6"/>
      <c r="AL35" s="6">
        <v>1557.55</v>
      </c>
      <c r="AM35" s="6">
        <v>3431.99</v>
      </c>
      <c r="AN35" s="6">
        <v>1092.8800000000001</v>
      </c>
      <c r="AO35" s="6">
        <v>10653.869999999999</v>
      </c>
      <c r="AP35" s="6"/>
      <c r="AQ35" s="6">
        <v>3588.97</v>
      </c>
      <c r="AR35" s="6"/>
      <c r="AS35" s="6">
        <v>656.99</v>
      </c>
      <c r="AT35" s="6"/>
      <c r="AU35" s="6"/>
      <c r="AV35" s="6">
        <v>5359.95</v>
      </c>
      <c r="AW35" s="6">
        <v>2132.5600000000004</v>
      </c>
      <c r="AX35" s="6">
        <v>3505.96</v>
      </c>
      <c r="AY35" s="6">
        <v>213</v>
      </c>
      <c r="AZ35" s="6"/>
      <c r="BA35" s="6">
        <v>2380.98</v>
      </c>
      <c r="BB35" s="6">
        <v>5236.869999999999</v>
      </c>
      <c r="BC35" s="6"/>
      <c r="BD35" s="6">
        <v>838.89</v>
      </c>
      <c r="BE35" s="6">
        <v>1170.97</v>
      </c>
      <c r="BF35" s="6">
        <v>1760.98</v>
      </c>
      <c r="BG35" s="6"/>
      <c r="BH35" s="6">
        <v>2972.9699999999993</v>
      </c>
      <c r="BI35" s="6">
        <v>2114.9899999999998</v>
      </c>
      <c r="BJ35" s="6">
        <v>7449.64</v>
      </c>
      <c r="BK35" s="6">
        <v>376.97</v>
      </c>
      <c r="BL35" s="6">
        <v>168.99</v>
      </c>
      <c r="BM35" s="6">
        <v>228.99</v>
      </c>
      <c r="BN35" s="6"/>
      <c r="BO35" s="6">
        <v>5135.7900000000009</v>
      </c>
      <c r="BP35" s="6">
        <v>154</v>
      </c>
      <c r="BQ35" s="6">
        <v>227.89000000000001</v>
      </c>
      <c r="BR35" s="6"/>
      <c r="BS35" s="6">
        <v>12684.89</v>
      </c>
      <c r="BT35" s="6"/>
      <c r="BU35" s="6">
        <v>3135.8900000000003</v>
      </c>
      <c r="BV35" s="6">
        <v>2716.99</v>
      </c>
      <c r="BW35" s="6">
        <v>5930.98</v>
      </c>
      <c r="BX35" s="6">
        <v>2844.8</v>
      </c>
      <c r="BY35" s="6">
        <v>1742.98</v>
      </c>
      <c r="BZ35" s="6"/>
      <c r="CA35" s="6"/>
      <c r="CB35" s="6">
        <v>2714.99</v>
      </c>
      <c r="CC35" s="6">
        <v>11085.8</v>
      </c>
      <c r="CD35" s="6">
        <v>1525.8899999999999</v>
      </c>
      <c r="CE35" s="6">
        <v>1078</v>
      </c>
      <c r="CF35" s="6">
        <v>868.8</v>
      </c>
      <c r="CG35" s="6">
        <v>9725.7199999999993</v>
      </c>
      <c r="CH35" s="6"/>
      <c r="CI35" s="6"/>
      <c r="CJ35" s="6">
        <v>1857.96</v>
      </c>
      <c r="CK35" s="6">
        <v>7674.58</v>
      </c>
      <c r="CL35" s="6">
        <v>3713.7700000000004</v>
      </c>
      <c r="CM35" s="6">
        <v>869.78</v>
      </c>
      <c r="CN35" s="6">
        <v>1881.94</v>
      </c>
      <c r="CO35" s="6">
        <v>9528.99</v>
      </c>
      <c r="CP35" s="6">
        <v>12207.99</v>
      </c>
      <c r="CQ35" s="6">
        <v>4500.7300000000005</v>
      </c>
      <c r="CR35" s="6">
        <v>6004.91</v>
      </c>
      <c r="CS35" s="6">
        <v>4444.78</v>
      </c>
      <c r="CT35" s="6">
        <v>2729.89</v>
      </c>
      <c r="CU35" s="6">
        <v>1574.19</v>
      </c>
      <c r="CV35" s="6"/>
      <c r="CW35" s="6">
        <v>1775.91</v>
      </c>
      <c r="CX35" s="6">
        <v>3005.98</v>
      </c>
      <c r="CY35" s="6">
        <v>128</v>
      </c>
      <c r="CZ35" s="6"/>
    </row>
    <row r="36" spans="1:104" x14ac:dyDescent="0.35">
      <c r="A36" s="12" t="s">
        <v>162</v>
      </c>
      <c r="B36" s="6">
        <v>1291.99</v>
      </c>
      <c r="C36" s="6">
        <v>4830.9799999999996</v>
      </c>
      <c r="D36" s="6">
        <v>1747</v>
      </c>
      <c r="E36" s="6">
        <v>328.99</v>
      </c>
      <c r="F36" s="6">
        <v>2009.92</v>
      </c>
      <c r="G36" s="6">
        <v>8913.659999999998</v>
      </c>
      <c r="H36" s="6">
        <v>996.74</v>
      </c>
      <c r="I36" s="6">
        <v>2350.96</v>
      </c>
      <c r="J36" s="6">
        <v>5939.9199999999992</v>
      </c>
      <c r="K36" s="6">
        <v>429</v>
      </c>
      <c r="L36" s="6">
        <v>471.97</v>
      </c>
      <c r="M36" s="6"/>
      <c r="N36" s="6">
        <v>3513.78</v>
      </c>
      <c r="O36" s="6"/>
      <c r="P36" s="6">
        <v>598.85</v>
      </c>
      <c r="Q36" s="6">
        <v>4106.95</v>
      </c>
      <c r="R36" s="6">
        <v>173</v>
      </c>
      <c r="S36" s="6">
        <v>4009.99</v>
      </c>
      <c r="T36" s="6">
        <v>298</v>
      </c>
      <c r="U36" s="6">
        <v>482.99</v>
      </c>
      <c r="V36" s="6">
        <v>389.94</v>
      </c>
      <c r="W36" s="6">
        <v>4161.99</v>
      </c>
      <c r="X36" s="6">
        <v>345.85999999999996</v>
      </c>
      <c r="Y36" s="6"/>
      <c r="Z36" s="6">
        <v>5924.75</v>
      </c>
      <c r="AA36" s="6">
        <v>843.99</v>
      </c>
      <c r="AB36" s="6">
        <v>398.99</v>
      </c>
      <c r="AC36" s="6">
        <v>7896.829999999999</v>
      </c>
      <c r="AD36" s="6">
        <v>5582.99</v>
      </c>
      <c r="AE36" s="6">
        <v>1287.99</v>
      </c>
      <c r="AF36" s="6">
        <v>49.99</v>
      </c>
      <c r="AG36" s="6">
        <v>1614</v>
      </c>
      <c r="AH36" s="6">
        <v>571.88</v>
      </c>
      <c r="AI36" s="6">
        <v>4558.9499999999989</v>
      </c>
      <c r="AJ36" s="6">
        <v>3834.99</v>
      </c>
      <c r="AK36" s="6"/>
      <c r="AL36" s="6">
        <v>2059.0500000000002</v>
      </c>
      <c r="AM36" s="6">
        <v>2204</v>
      </c>
      <c r="AN36" s="6">
        <v>2126.86</v>
      </c>
      <c r="AO36" s="6">
        <v>4009.8599999999997</v>
      </c>
      <c r="AP36" s="6"/>
      <c r="AQ36" s="6">
        <v>5356.99</v>
      </c>
      <c r="AR36" s="6"/>
      <c r="AS36" s="6">
        <v>2495</v>
      </c>
      <c r="AT36" s="6"/>
      <c r="AU36" s="6"/>
      <c r="AV36" s="6">
        <v>3638.89</v>
      </c>
      <c r="AW36" s="6">
        <v>4067.5399999999991</v>
      </c>
      <c r="AX36" s="6">
        <v>4215.8599999999997</v>
      </c>
      <c r="AY36" s="6">
        <v>3571</v>
      </c>
      <c r="AZ36" s="6"/>
      <c r="BA36" s="6">
        <v>1470.98</v>
      </c>
      <c r="BB36" s="6"/>
      <c r="BC36" s="6"/>
      <c r="BD36" s="6">
        <v>757.99</v>
      </c>
      <c r="BE36" s="6">
        <v>1671.94</v>
      </c>
      <c r="BF36" s="6">
        <v>4123.8899999999994</v>
      </c>
      <c r="BG36" s="6"/>
      <c r="BH36" s="6">
        <v>159.97999999999999</v>
      </c>
      <c r="BI36" s="6">
        <v>2861.99</v>
      </c>
      <c r="BJ36" s="6">
        <v>3313.63</v>
      </c>
      <c r="BK36" s="6">
        <v>1369</v>
      </c>
      <c r="BL36" s="6">
        <v>39.99</v>
      </c>
      <c r="BM36" s="6">
        <v>208.99</v>
      </c>
      <c r="BN36" s="6"/>
      <c r="BO36" s="6">
        <v>4708.9400000000005</v>
      </c>
      <c r="BP36" s="6">
        <v>79.98</v>
      </c>
      <c r="BQ36" s="6">
        <v>439</v>
      </c>
      <c r="BR36" s="6">
        <v>199</v>
      </c>
      <c r="BS36" s="6">
        <v>2574.98</v>
      </c>
      <c r="BT36" s="6"/>
      <c r="BU36" s="6">
        <v>466</v>
      </c>
      <c r="BV36" s="6">
        <v>1581.9899999999998</v>
      </c>
      <c r="BW36" s="6">
        <v>4692.9799999999996</v>
      </c>
      <c r="BX36" s="6">
        <v>651.99</v>
      </c>
      <c r="BY36" s="6">
        <v>1456.98</v>
      </c>
      <c r="BZ36" s="6">
        <v>199</v>
      </c>
      <c r="CA36" s="6"/>
      <c r="CB36" s="6">
        <v>129</v>
      </c>
      <c r="CC36" s="6">
        <v>568</v>
      </c>
      <c r="CD36" s="6">
        <v>2020.99</v>
      </c>
      <c r="CE36" s="6">
        <v>6083</v>
      </c>
      <c r="CF36" s="6">
        <v>1697</v>
      </c>
      <c r="CG36" s="6">
        <v>1645.85</v>
      </c>
      <c r="CH36" s="6"/>
      <c r="CI36" s="6"/>
      <c r="CJ36" s="6">
        <v>4311.9699999999993</v>
      </c>
      <c r="CK36" s="6">
        <v>10955.859999999999</v>
      </c>
      <c r="CL36" s="6">
        <v>4866.99</v>
      </c>
      <c r="CM36" s="6">
        <v>791.9</v>
      </c>
      <c r="CN36" s="6">
        <v>2175.9300000000003</v>
      </c>
      <c r="CO36" s="6">
        <v>7894.98</v>
      </c>
      <c r="CP36" s="6">
        <v>13928.779999999999</v>
      </c>
      <c r="CQ36" s="6">
        <v>5080.7599999999993</v>
      </c>
      <c r="CR36" s="6">
        <v>6535.8899999999994</v>
      </c>
      <c r="CS36" s="6">
        <v>541.78</v>
      </c>
      <c r="CT36" s="6">
        <v>892.96</v>
      </c>
      <c r="CU36" s="6">
        <v>2525.98</v>
      </c>
      <c r="CV36" s="6"/>
      <c r="CW36" s="6">
        <v>3138.8500000000004</v>
      </c>
      <c r="CX36" s="6">
        <v>2333.85</v>
      </c>
      <c r="CY36" s="6">
        <v>536.97</v>
      </c>
      <c r="CZ36" s="6"/>
    </row>
    <row r="37" spans="1:104" x14ac:dyDescent="0.35">
      <c r="A37" s="12" t="s">
        <v>163</v>
      </c>
      <c r="B37" s="6">
        <v>301.98</v>
      </c>
      <c r="C37" s="6">
        <v>578.97</v>
      </c>
      <c r="D37" s="6">
        <v>930.97</v>
      </c>
      <c r="E37" s="6">
        <v>55</v>
      </c>
      <c r="F37" s="6">
        <v>2784.7799999999997</v>
      </c>
      <c r="G37" s="6">
        <v>3270.85</v>
      </c>
      <c r="H37" s="6">
        <v>1001.49</v>
      </c>
      <c r="I37" s="6">
        <v>1669.64</v>
      </c>
      <c r="J37" s="6">
        <v>3392.72</v>
      </c>
      <c r="K37" s="6"/>
      <c r="L37" s="6">
        <v>790.97</v>
      </c>
      <c r="M37" s="6"/>
      <c r="N37" s="6">
        <v>342.98</v>
      </c>
      <c r="O37" s="6"/>
      <c r="P37" s="6">
        <v>446.52</v>
      </c>
      <c r="Q37" s="6">
        <v>2904.95</v>
      </c>
      <c r="R37" s="6">
        <v>159.98000000000002</v>
      </c>
      <c r="S37" s="6"/>
      <c r="T37" s="6"/>
      <c r="U37" s="6">
        <v>894.98</v>
      </c>
      <c r="V37" s="6">
        <v>188.99</v>
      </c>
      <c r="W37" s="6"/>
      <c r="X37" s="6">
        <v>996.86</v>
      </c>
      <c r="Y37" s="6"/>
      <c r="Z37" s="6">
        <v>2605.7999999999997</v>
      </c>
      <c r="AA37" s="6">
        <v>390.69</v>
      </c>
      <c r="AB37" s="6">
        <v>123.99</v>
      </c>
      <c r="AC37" s="6">
        <v>3462.93</v>
      </c>
      <c r="AD37" s="6">
        <v>631.98</v>
      </c>
      <c r="AE37" s="6">
        <v>1452.98</v>
      </c>
      <c r="AF37" s="6">
        <v>59.99</v>
      </c>
      <c r="AG37" s="6">
        <v>1028</v>
      </c>
      <c r="AH37" s="6">
        <v>723.89</v>
      </c>
      <c r="AI37" s="6">
        <v>2028.87</v>
      </c>
      <c r="AJ37" s="6">
        <v>367.99</v>
      </c>
      <c r="AK37" s="6"/>
      <c r="AL37" s="6">
        <v>536.95000000000005</v>
      </c>
      <c r="AM37" s="6">
        <v>538</v>
      </c>
      <c r="AN37" s="6">
        <v>1291.97</v>
      </c>
      <c r="AO37" s="6">
        <v>9027.6299999999974</v>
      </c>
      <c r="AP37" s="6"/>
      <c r="AQ37" s="6">
        <v>3290.7799999999997</v>
      </c>
      <c r="AR37" s="6"/>
      <c r="AS37" s="6">
        <v>378.76000000000005</v>
      </c>
      <c r="AT37" s="6"/>
      <c r="AU37" s="6"/>
      <c r="AV37" s="6">
        <v>3643.9399999999996</v>
      </c>
      <c r="AW37" s="6">
        <v>1074.8599999999999</v>
      </c>
      <c r="AX37" s="6">
        <v>3541.9799999999996</v>
      </c>
      <c r="AY37" s="6">
        <v>605.99</v>
      </c>
      <c r="AZ37" s="6"/>
      <c r="BA37" s="6">
        <v>1089.98</v>
      </c>
      <c r="BB37" s="6">
        <v>1715.8799999999999</v>
      </c>
      <c r="BC37" s="6">
        <v>1798</v>
      </c>
      <c r="BD37" s="6">
        <v>526.99</v>
      </c>
      <c r="BE37" s="6">
        <v>1228.0499999999988</v>
      </c>
      <c r="BF37" s="6">
        <v>2711</v>
      </c>
      <c r="BG37" s="6"/>
      <c r="BH37" s="6">
        <v>979</v>
      </c>
      <c r="BI37" s="6">
        <v>1928</v>
      </c>
      <c r="BJ37" s="6"/>
      <c r="BK37" s="6">
        <v>447</v>
      </c>
      <c r="BL37" s="6"/>
      <c r="BM37" s="6">
        <v>526.98</v>
      </c>
      <c r="BN37" s="6"/>
      <c r="BO37" s="6">
        <v>2397.9299999999998</v>
      </c>
      <c r="BP37" s="6"/>
      <c r="BQ37" s="6">
        <v>313</v>
      </c>
      <c r="BR37" s="6"/>
      <c r="BS37" s="6"/>
      <c r="BT37" s="6"/>
      <c r="BU37" s="6"/>
      <c r="BV37" s="6"/>
      <c r="BW37" s="6"/>
      <c r="BX37" s="6"/>
      <c r="BY37" s="6"/>
      <c r="BZ37" s="6">
        <v>228.99</v>
      </c>
      <c r="CA37" s="6"/>
      <c r="CB37" s="6"/>
      <c r="CC37" s="6"/>
      <c r="CD37" s="6"/>
      <c r="CE37" s="6"/>
      <c r="CF37" s="6"/>
      <c r="CG37" s="6">
        <v>2802.73</v>
      </c>
      <c r="CH37" s="6">
        <v>178.99</v>
      </c>
      <c r="CI37" s="6"/>
      <c r="CJ37" s="6">
        <v>1969.97</v>
      </c>
      <c r="CK37" s="6"/>
      <c r="CL37" s="6"/>
      <c r="CM37" s="6">
        <v>980.49</v>
      </c>
      <c r="CN37" s="6">
        <v>6243.91</v>
      </c>
      <c r="CO37" s="6"/>
      <c r="CP37" s="6"/>
      <c r="CQ37" s="6">
        <v>1340.94</v>
      </c>
      <c r="CR37" s="6"/>
      <c r="CS37" s="6">
        <v>1641.79</v>
      </c>
      <c r="CT37" s="6">
        <v>1418</v>
      </c>
      <c r="CU37" s="6">
        <v>1397.97</v>
      </c>
      <c r="CV37" s="6"/>
      <c r="CW37" s="6">
        <v>1200.73</v>
      </c>
      <c r="CX37" s="6">
        <v>3885.87</v>
      </c>
      <c r="CY37" s="6">
        <v>207.99</v>
      </c>
      <c r="CZ37" s="6"/>
    </row>
    <row r="38" spans="1:104" x14ac:dyDescent="0.35">
      <c r="A38" s="12" t="s">
        <v>164</v>
      </c>
      <c r="B38" s="6">
        <v>1892.99</v>
      </c>
      <c r="C38" s="6">
        <v>2642.9500000000003</v>
      </c>
      <c r="D38" s="6">
        <v>155</v>
      </c>
      <c r="E38" s="6">
        <v>478.96000000000004</v>
      </c>
      <c r="F38" s="6">
        <v>3551.72</v>
      </c>
      <c r="G38" s="6">
        <v>5285.7999999999993</v>
      </c>
      <c r="H38" s="6">
        <v>2063.61</v>
      </c>
      <c r="I38" s="6">
        <v>1154.8700000000001</v>
      </c>
      <c r="J38" s="6">
        <v>1605.79</v>
      </c>
      <c r="K38" s="6">
        <v>249</v>
      </c>
      <c r="L38" s="6">
        <v>375.88</v>
      </c>
      <c r="M38" s="6"/>
      <c r="N38" s="6">
        <v>3604.98</v>
      </c>
      <c r="O38" s="6"/>
      <c r="P38" s="6">
        <v>304.61</v>
      </c>
      <c r="Q38" s="6">
        <v>636.95000000000005</v>
      </c>
      <c r="R38" s="6">
        <v>537.98</v>
      </c>
      <c r="S38" s="6">
        <v>6248.79</v>
      </c>
      <c r="T38" s="6">
        <v>215</v>
      </c>
      <c r="U38" s="6">
        <v>2212.9899999999998</v>
      </c>
      <c r="V38" s="6"/>
      <c r="W38" s="6">
        <v>11241.92</v>
      </c>
      <c r="X38" s="6">
        <v>134.99</v>
      </c>
      <c r="Y38" s="6"/>
      <c r="Z38" s="6">
        <v>5009.7199999999993</v>
      </c>
      <c r="AA38" s="6">
        <v>1458.87</v>
      </c>
      <c r="AB38" s="6">
        <v>124.99</v>
      </c>
      <c r="AC38" s="6">
        <v>4561.99</v>
      </c>
      <c r="AD38" s="6">
        <v>2331.48</v>
      </c>
      <c r="AE38" s="6">
        <v>252</v>
      </c>
      <c r="AF38" s="6">
        <v>159</v>
      </c>
      <c r="AG38" s="6">
        <v>2468</v>
      </c>
      <c r="AH38" s="6">
        <v>273.89999999999998</v>
      </c>
      <c r="AI38" s="6">
        <v>1881.98</v>
      </c>
      <c r="AJ38" s="6">
        <v>2173.8599999999997</v>
      </c>
      <c r="AK38" s="6"/>
      <c r="AL38" s="6">
        <v>1529.96</v>
      </c>
      <c r="AM38" s="6">
        <v>938.99</v>
      </c>
      <c r="AN38" s="6">
        <v>1298.98</v>
      </c>
      <c r="AO38" s="6">
        <v>10306.89</v>
      </c>
      <c r="AP38" s="6">
        <v>209</v>
      </c>
      <c r="AQ38" s="6">
        <v>3411.78</v>
      </c>
      <c r="AR38" s="6"/>
      <c r="AS38" s="6">
        <v>1273.79</v>
      </c>
      <c r="AT38" s="6"/>
      <c r="AU38" s="6"/>
      <c r="AV38" s="6">
        <v>4437.9599999999991</v>
      </c>
      <c r="AW38" s="6">
        <v>3964.56</v>
      </c>
      <c r="AX38" s="6">
        <v>6259.8499999999995</v>
      </c>
      <c r="AY38" s="6">
        <v>997.99</v>
      </c>
      <c r="AZ38" s="6"/>
      <c r="BA38" s="6">
        <v>2770.98</v>
      </c>
      <c r="BB38" s="6">
        <v>510.99</v>
      </c>
      <c r="BC38" s="6"/>
      <c r="BD38" s="6">
        <v>487.98</v>
      </c>
      <c r="BE38" s="6">
        <v>2730.98</v>
      </c>
      <c r="BF38" s="6">
        <v>753.94</v>
      </c>
      <c r="BG38" s="6"/>
      <c r="BH38" s="6">
        <v>2797</v>
      </c>
      <c r="BI38" s="6">
        <v>998.9</v>
      </c>
      <c r="BJ38" s="6">
        <v>6803.95</v>
      </c>
      <c r="BK38" s="6"/>
      <c r="BL38" s="6">
        <v>134.99</v>
      </c>
      <c r="BM38" s="6">
        <v>800.98</v>
      </c>
      <c r="BN38" s="6"/>
      <c r="BO38" s="6">
        <v>3884.96</v>
      </c>
      <c r="BP38" s="6"/>
      <c r="BQ38" s="6">
        <v>342.96000000000004</v>
      </c>
      <c r="BR38" s="6"/>
      <c r="BS38" s="6">
        <v>17020.68</v>
      </c>
      <c r="BT38" s="6"/>
      <c r="BU38" s="6">
        <v>5228.99</v>
      </c>
      <c r="BV38" s="6">
        <v>79.900000000000006</v>
      </c>
      <c r="BW38" s="6">
        <v>6950.6</v>
      </c>
      <c r="BX38" s="6">
        <v>6844.8899999999994</v>
      </c>
      <c r="BY38" s="6">
        <v>5635.99</v>
      </c>
      <c r="BZ38" s="6">
        <v>249.96999999999997</v>
      </c>
      <c r="CA38" s="6"/>
      <c r="CB38" s="6">
        <v>412.98</v>
      </c>
      <c r="CC38" s="6">
        <v>3272.99</v>
      </c>
      <c r="CD38" s="6">
        <v>4287.87</v>
      </c>
      <c r="CE38" s="6">
        <v>3995</v>
      </c>
      <c r="CF38" s="6">
        <v>3558.79</v>
      </c>
      <c r="CG38" s="6">
        <v>1699.61</v>
      </c>
      <c r="CH38" s="6">
        <v>19.999999999999993</v>
      </c>
      <c r="CI38" s="6"/>
      <c r="CJ38" s="6">
        <v>3747.95</v>
      </c>
      <c r="CK38" s="6">
        <v>15415.84</v>
      </c>
      <c r="CL38" s="6">
        <v>4402</v>
      </c>
      <c r="CM38" s="6">
        <v>820.78</v>
      </c>
      <c r="CN38" s="6">
        <v>1863.73</v>
      </c>
      <c r="CO38" s="6">
        <v>4197.99</v>
      </c>
      <c r="CP38" s="6">
        <v>12101.880000000001</v>
      </c>
      <c r="CQ38" s="6">
        <v>324.87</v>
      </c>
      <c r="CR38" s="6">
        <v>737.76</v>
      </c>
      <c r="CS38" s="6">
        <v>2171.79</v>
      </c>
      <c r="CT38" s="6">
        <v>2150.96</v>
      </c>
      <c r="CU38" s="6">
        <v>3519.87</v>
      </c>
      <c r="CV38" s="6"/>
      <c r="CW38" s="6">
        <v>3896.7899999999995</v>
      </c>
      <c r="CX38" s="6">
        <v>678.88</v>
      </c>
      <c r="CY38" s="6">
        <v>487.98</v>
      </c>
      <c r="CZ38" s="6"/>
    </row>
    <row r="39" spans="1:104" x14ac:dyDescent="0.35">
      <c r="A39" s="12" t="s">
        <v>165</v>
      </c>
      <c r="B39" s="6">
        <v>4156.88</v>
      </c>
      <c r="C39" s="6">
        <v>3007.99</v>
      </c>
      <c r="D39" s="6">
        <v>383.9</v>
      </c>
      <c r="E39" s="6">
        <v>54.99</v>
      </c>
      <c r="F39" s="6">
        <v>1593.85</v>
      </c>
      <c r="G39" s="6">
        <v>6601.8600000000006</v>
      </c>
      <c r="H39" s="6">
        <v>4588.7199999999993</v>
      </c>
      <c r="I39" s="6">
        <v>3063.73</v>
      </c>
      <c r="J39" s="6">
        <v>3031.8500000000004</v>
      </c>
      <c r="K39" s="6">
        <v>2685</v>
      </c>
      <c r="L39" s="6">
        <v>553.96</v>
      </c>
      <c r="M39" s="6"/>
      <c r="N39" s="6">
        <v>7557.88</v>
      </c>
      <c r="O39" s="6"/>
      <c r="P39" s="6">
        <v>677.87</v>
      </c>
      <c r="Q39" s="6">
        <v>3091.9500000000003</v>
      </c>
      <c r="R39" s="6">
        <v>197.99</v>
      </c>
      <c r="S39" s="6">
        <v>13238.86</v>
      </c>
      <c r="T39" s="6">
        <v>109</v>
      </c>
      <c r="U39" s="6">
        <v>1906.98</v>
      </c>
      <c r="V39" s="6">
        <v>388.9</v>
      </c>
      <c r="W39" s="6">
        <v>524</v>
      </c>
      <c r="X39" s="6">
        <v>367.97</v>
      </c>
      <c r="Y39" s="6"/>
      <c r="Z39" s="6">
        <v>2856.83</v>
      </c>
      <c r="AA39" s="6">
        <v>59.98</v>
      </c>
      <c r="AB39" s="6">
        <v>233.98</v>
      </c>
      <c r="AC39" s="6">
        <v>2879.96</v>
      </c>
      <c r="AD39" s="6">
        <v>3523.99</v>
      </c>
      <c r="AE39" s="6">
        <v>3733.99</v>
      </c>
      <c r="AF39" s="6">
        <v>368.98</v>
      </c>
      <c r="AG39" s="6">
        <v>4241.99</v>
      </c>
      <c r="AH39" s="6">
        <v>371.88</v>
      </c>
      <c r="AI39" s="6">
        <v>1445.88</v>
      </c>
      <c r="AJ39" s="6">
        <v>10802.869999999999</v>
      </c>
      <c r="AK39" s="6"/>
      <c r="AL39" s="6">
        <v>997.91000000000008</v>
      </c>
      <c r="AM39" s="6">
        <v>1454.98</v>
      </c>
      <c r="AN39" s="6">
        <v>2292.88</v>
      </c>
      <c r="AO39" s="6">
        <v>12307.63</v>
      </c>
      <c r="AP39" s="6"/>
      <c r="AQ39" s="6">
        <v>2365.9899999999998</v>
      </c>
      <c r="AR39" s="6"/>
      <c r="AS39" s="6">
        <v>2431.58</v>
      </c>
      <c r="AT39" s="6"/>
      <c r="AU39" s="6"/>
      <c r="AV39" s="6">
        <v>1778.76</v>
      </c>
      <c r="AW39" s="6">
        <v>7335.98</v>
      </c>
      <c r="AX39" s="6">
        <v>2825.95</v>
      </c>
      <c r="AY39" s="6">
        <v>1385.98</v>
      </c>
      <c r="AZ39" s="6"/>
      <c r="BA39" s="6">
        <v>2470.87</v>
      </c>
      <c r="BB39" s="6">
        <v>473.89</v>
      </c>
      <c r="BC39" s="6">
        <v>199</v>
      </c>
      <c r="BD39" s="6">
        <v>843.97</v>
      </c>
      <c r="BE39" s="6">
        <v>2881.9799999999996</v>
      </c>
      <c r="BF39" s="6">
        <v>1796.99</v>
      </c>
      <c r="BG39" s="6"/>
      <c r="BH39" s="6">
        <v>658.98</v>
      </c>
      <c r="BI39" s="6">
        <v>1410.9</v>
      </c>
      <c r="BJ39" s="6">
        <v>4330.87</v>
      </c>
      <c r="BK39" s="6">
        <v>289</v>
      </c>
      <c r="BL39" s="6"/>
      <c r="BM39" s="6">
        <v>444.99</v>
      </c>
      <c r="BN39" s="6"/>
      <c r="BO39" s="6">
        <v>7560.86</v>
      </c>
      <c r="BP39" s="6"/>
      <c r="BQ39" s="6">
        <v>530.99</v>
      </c>
      <c r="BR39" s="6"/>
      <c r="BS39" s="6">
        <v>5428.8399999999992</v>
      </c>
      <c r="BT39" s="6"/>
      <c r="BU39" s="6">
        <v>3395.99</v>
      </c>
      <c r="BV39" s="6">
        <v>459</v>
      </c>
      <c r="BW39" s="6">
        <v>7753.79</v>
      </c>
      <c r="BX39" s="6">
        <v>7241.8899999999994</v>
      </c>
      <c r="BY39" s="6">
        <v>3645</v>
      </c>
      <c r="BZ39" s="6"/>
      <c r="CA39" s="6"/>
      <c r="CB39" s="6">
        <v>3144.98</v>
      </c>
      <c r="CC39" s="6">
        <v>12425.99</v>
      </c>
      <c r="CD39" s="6">
        <v>4770.8900000000003</v>
      </c>
      <c r="CE39" s="6">
        <v>2007</v>
      </c>
      <c r="CF39" s="6">
        <v>5112.99</v>
      </c>
      <c r="CG39" s="6">
        <v>3806.9100000000003</v>
      </c>
      <c r="CH39" s="6">
        <v>49.99</v>
      </c>
      <c r="CI39" s="6"/>
      <c r="CJ39" s="6">
        <v>6148.96</v>
      </c>
      <c r="CK39" s="6">
        <v>11494.98</v>
      </c>
      <c r="CL39" s="6">
        <v>8777.81</v>
      </c>
      <c r="CM39" s="6">
        <v>574.94000000000005</v>
      </c>
      <c r="CN39" s="6">
        <v>3010.99</v>
      </c>
      <c r="CO39" s="6">
        <v>4847.99</v>
      </c>
      <c r="CP39" s="6">
        <v>10960.99</v>
      </c>
      <c r="CQ39" s="6">
        <v>1930.93</v>
      </c>
      <c r="CR39" s="6">
        <v>2520.98</v>
      </c>
      <c r="CS39" s="6">
        <v>876.88</v>
      </c>
      <c r="CT39" s="6">
        <v>334.97</v>
      </c>
      <c r="CU39" s="6">
        <v>1172.79</v>
      </c>
      <c r="CV39" s="6"/>
      <c r="CW39" s="6">
        <v>3699.86</v>
      </c>
      <c r="CX39" s="6">
        <v>4848.87</v>
      </c>
      <c r="CY39" s="6">
        <v>450.96000000000004</v>
      </c>
      <c r="CZ39" s="6"/>
    </row>
    <row r="40" spans="1:104" x14ac:dyDescent="0.35">
      <c r="A40" s="12" t="s">
        <v>166</v>
      </c>
      <c r="B40" s="6">
        <v>2279.98</v>
      </c>
      <c r="C40" s="6">
        <v>2978.97</v>
      </c>
      <c r="D40" s="6"/>
      <c r="E40" s="6">
        <v>55</v>
      </c>
      <c r="F40" s="6">
        <v>3709.9199999999992</v>
      </c>
      <c r="G40" s="6">
        <v>11043.599999999999</v>
      </c>
      <c r="H40" s="6">
        <v>3638.65</v>
      </c>
      <c r="I40" s="6">
        <v>1046.9000000000001</v>
      </c>
      <c r="J40" s="6">
        <v>2738.94</v>
      </c>
      <c r="K40" s="6">
        <v>2675.8900000000003</v>
      </c>
      <c r="L40" s="6">
        <v>174.89999999999998</v>
      </c>
      <c r="M40" s="6"/>
      <c r="N40" s="6">
        <v>4037.96</v>
      </c>
      <c r="O40" s="6"/>
      <c r="P40" s="6">
        <v>803.8900000000001</v>
      </c>
      <c r="Q40" s="6">
        <v>1255.97</v>
      </c>
      <c r="R40" s="6">
        <v>208.99</v>
      </c>
      <c r="S40" s="6">
        <v>6994</v>
      </c>
      <c r="T40" s="6">
        <v>189.95999999999998</v>
      </c>
      <c r="U40" s="6">
        <v>875.89</v>
      </c>
      <c r="V40" s="6">
        <v>876.99</v>
      </c>
      <c r="W40" s="6">
        <v>6151.96</v>
      </c>
      <c r="X40" s="6">
        <v>518.97</v>
      </c>
      <c r="Y40" s="6"/>
      <c r="Z40" s="6">
        <v>3118.9799999999996</v>
      </c>
      <c r="AA40" s="6">
        <v>656.99</v>
      </c>
      <c r="AB40" s="6"/>
      <c r="AC40" s="6">
        <v>3018.9699999999993</v>
      </c>
      <c r="AD40" s="6">
        <v>3604.9699999999993</v>
      </c>
      <c r="AE40" s="6">
        <v>1533</v>
      </c>
      <c r="AF40" s="6">
        <v>570.98</v>
      </c>
      <c r="AG40" s="6">
        <v>2696.98</v>
      </c>
      <c r="AH40" s="6">
        <v>337</v>
      </c>
      <c r="AI40" s="6">
        <v>4604.9599999999991</v>
      </c>
      <c r="AJ40" s="6">
        <v>4152.9799999999996</v>
      </c>
      <c r="AK40" s="6"/>
      <c r="AL40" s="6">
        <v>3970.7</v>
      </c>
      <c r="AM40" s="6">
        <v>4007</v>
      </c>
      <c r="AN40" s="6">
        <v>2789.9799999999996</v>
      </c>
      <c r="AO40" s="6">
        <v>3303.76</v>
      </c>
      <c r="AP40" s="6"/>
      <c r="AQ40" s="6">
        <v>1148.8</v>
      </c>
      <c r="AR40" s="6"/>
      <c r="AS40" s="6">
        <v>1334.99</v>
      </c>
      <c r="AT40" s="6"/>
      <c r="AU40" s="6"/>
      <c r="AV40" s="6">
        <v>5059.96</v>
      </c>
      <c r="AW40" s="6">
        <v>2519.7800000000002</v>
      </c>
      <c r="AX40" s="6">
        <v>3322.9599999999996</v>
      </c>
      <c r="AY40" s="6">
        <v>1878</v>
      </c>
      <c r="AZ40" s="6"/>
      <c r="BA40" s="6">
        <v>3061.99</v>
      </c>
      <c r="BB40" s="6">
        <v>935.99</v>
      </c>
      <c r="BC40" s="6"/>
      <c r="BD40" s="6">
        <v>3617.8700000000003</v>
      </c>
      <c r="BE40" s="6">
        <v>568.97</v>
      </c>
      <c r="BF40" s="6">
        <v>3369.8699999999994</v>
      </c>
      <c r="BG40" s="6"/>
      <c r="BH40" s="6"/>
      <c r="BI40" s="6">
        <v>6003</v>
      </c>
      <c r="BJ40" s="6">
        <v>13340.43</v>
      </c>
      <c r="BK40" s="6">
        <v>154</v>
      </c>
      <c r="BL40" s="6">
        <v>129</v>
      </c>
      <c r="BM40" s="6">
        <v>606.99</v>
      </c>
      <c r="BN40" s="6"/>
      <c r="BO40" s="6">
        <v>1286.8899999999999</v>
      </c>
      <c r="BP40" s="6"/>
      <c r="BQ40" s="6">
        <v>137.98000000000002</v>
      </c>
      <c r="BR40" s="6"/>
      <c r="BS40" s="6">
        <v>8634.99</v>
      </c>
      <c r="BT40" s="6"/>
      <c r="BU40" s="6">
        <v>6069.8899999999994</v>
      </c>
      <c r="BV40" s="6">
        <v>363.99</v>
      </c>
      <c r="BW40" s="6">
        <v>9205.77</v>
      </c>
      <c r="BX40" s="6">
        <v>3159.9699999999993</v>
      </c>
      <c r="BY40" s="6">
        <v>7708.97</v>
      </c>
      <c r="BZ40" s="6">
        <v>55</v>
      </c>
      <c r="CA40" s="6"/>
      <c r="CB40" s="6">
        <v>129</v>
      </c>
      <c r="CC40" s="6">
        <v>6889.99</v>
      </c>
      <c r="CD40" s="6">
        <v>5894</v>
      </c>
      <c r="CE40" s="6">
        <v>972.99</v>
      </c>
      <c r="CF40" s="6">
        <v>8401.99</v>
      </c>
      <c r="CG40" s="6">
        <v>4204.1399999999994</v>
      </c>
      <c r="CH40" s="6"/>
      <c r="CI40" s="6"/>
      <c r="CJ40" s="6">
        <v>2821.98</v>
      </c>
      <c r="CK40" s="6">
        <v>8037.65</v>
      </c>
      <c r="CL40" s="6">
        <v>6117.9699999999993</v>
      </c>
      <c r="CM40" s="6">
        <v>583.96</v>
      </c>
      <c r="CN40" s="6">
        <v>728.96</v>
      </c>
      <c r="CO40" s="6">
        <v>7373.98</v>
      </c>
      <c r="CP40" s="6">
        <v>9535.7799999999988</v>
      </c>
      <c r="CQ40" s="6">
        <v>1790.97</v>
      </c>
      <c r="CR40" s="6">
        <v>4451.97</v>
      </c>
      <c r="CS40" s="6">
        <v>1117.94</v>
      </c>
      <c r="CT40" s="6">
        <v>4128.9799999999996</v>
      </c>
      <c r="CU40" s="6">
        <v>1582.79</v>
      </c>
      <c r="CV40" s="6"/>
      <c r="CW40" s="6">
        <v>5719.8899999999994</v>
      </c>
      <c r="CX40" s="6">
        <v>6080.8899999999994</v>
      </c>
      <c r="CY40" s="6">
        <v>1790.98</v>
      </c>
      <c r="CZ40" s="6"/>
    </row>
    <row r="41" spans="1:104" x14ac:dyDescent="0.35">
      <c r="A41" s="12" t="s">
        <v>167</v>
      </c>
      <c r="B41" s="6">
        <v>333.97</v>
      </c>
      <c r="C41" s="6">
        <v>1991.88</v>
      </c>
      <c r="D41" s="6">
        <v>178.99</v>
      </c>
      <c r="E41" s="6">
        <v>288.99</v>
      </c>
      <c r="F41" s="6">
        <v>2824.7999999999993</v>
      </c>
      <c r="G41" s="6">
        <v>10244.679999999998</v>
      </c>
      <c r="H41" s="6">
        <v>4220.74</v>
      </c>
      <c r="I41" s="6">
        <v>3374.88</v>
      </c>
      <c r="J41" s="6">
        <v>6236.9399999999987</v>
      </c>
      <c r="K41" s="6">
        <v>3755.9</v>
      </c>
      <c r="L41" s="6">
        <v>81</v>
      </c>
      <c r="M41" s="6"/>
      <c r="N41" s="6">
        <v>1218</v>
      </c>
      <c r="O41" s="6"/>
      <c r="P41" s="6">
        <v>1240.98</v>
      </c>
      <c r="Q41" s="6">
        <v>5424.9599999999991</v>
      </c>
      <c r="R41" s="6">
        <v>264</v>
      </c>
      <c r="S41" s="6">
        <v>5302</v>
      </c>
      <c r="T41" s="6">
        <v>129</v>
      </c>
      <c r="U41" s="6">
        <v>922.98</v>
      </c>
      <c r="V41" s="6">
        <v>230.98000000000002</v>
      </c>
      <c r="W41" s="6">
        <v>1681.98</v>
      </c>
      <c r="X41" s="6">
        <v>398.97</v>
      </c>
      <c r="Y41" s="6"/>
      <c r="Z41" s="6">
        <v>6612.68</v>
      </c>
      <c r="AA41" s="6">
        <v>2659.9009999999998</v>
      </c>
      <c r="AB41" s="6">
        <v>1079</v>
      </c>
      <c r="AC41" s="6">
        <v>5955.9599999999991</v>
      </c>
      <c r="AD41" s="6">
        <v>7720.98</v>
      </c>
      <c r="AE41" s="6">
        <v>1317.98</v>
      </c>
      <c r="AF41" s="6">
        <v>148.98000000000002</v>
      </c>
      <c r="AG41" s="6">
        <v>978</v>
      </c>
      <c r="AH41" s="6">
        <v>322.99</v>
      </c>
      <c r="AI41" s="6">
        <v>705.98</v>
      </c>
      <c r="AJ41" s="6">
        <v>2257.9899999999998</v>
      </c>
      <c r="AK41" s="6"/>
      <c r="AL41" s="6">
        <v>1854.97</v>
      </c>
      <c r="AM41" s="6">
        <v>1102.95</v>
      </c>
      <c r="AN41" s="6">
        <v>2324.79</v>
      </c>
      <c r="AO41" s="6">
        <v>10993.88</v>
      </c>
      <c r="AP41" s="6"/>
      <c r="AQ41" s="6">
        <v>2854.79</v>
      </c>
      <c r="AR41" s="6"/>
      <c r="AS41" s="6">
        <v>1241.8</v>
      </c>
      <c r="AT41" s="6"/>
      <c r="AU41" s="6"/>
      <c r="AV41" s="6">
        <v>1909.99</v>
      </c>
      <c r="AW41" s="6">
        <v>2283.86</v>
      </c>
      <c r="AX41" s="6">
        <v>3203</v>
      </c>
      <c r="AY41" s="6">
        <v>992</v>
      </c>
      <c r="AZ41" s="6"/>
      <c r="BA41" s="6">
        <v>2432.98</v>
      </c>
      <c r="BB41" s="6">
        <v>1886</v>
      </c>
      <c r="BC41" s="6"/>
      <c r="BD41" s="6">
        <v>2413</v>
      </c>
      <c r="BE41" s="6">
        <v>1407.99</v>
      </c>
      <c r="BF41" s="6">
        <v>251.97</v>
      </c>
      <c r="BG41" s="6"/>
      <c r="BH41" s="6">
        <v>2503.9699999999998</v>
      </c>
      <c r="BI41" s="6">
        <v>2414</v>
      </c>
      <c r="BJ41" s="6">
        <v>4180.76</v>
      </c>
      <c r="BK41" s="6">
        <v>1168.99</v>
      </c>
      <c r="BL41" s="6">
        <v>98.990000000000009</v>
      </c>
      <c r="BM41" s="6">
        <v>1290</v>
      </c>
      <c r="BN41" s="6"/>
      <c r="BO41" s="6">
        <v>2570.6799999999998</v>
      </c>
      <c r="BP41" s="6"/>
      <c r="BQ41" s="6">
        <v>2007</v>
      </c>
      <c r="BR41" s="6"/>
      <c r="BS41" s="6">
        <v>12608.99</v>
      </c>
      <c r="BT41" s="6"/>
      <c r="BU41" s="6">
        <v>3172</v>
      </c>
      <c r="BV41" s="6">
        <v>8807.8799999999992</v>
      </c>
      <c r="BW41" s="6">
        <v>7932.09</v>
      </c>
      <c r="BX41" s="6">
        <v>4190.9599999999991</v>
      </c>
      <c r="BY41" s="6">
        <v>2057.79</v>
      </c>
      <c r="BZ41" s="6">
        <v>176</v>
      </c>
      <c r="CA41" s="6"/>
      <c r="CB41" s="6">
        <v>318</v>
      </c>
      <c r="CC41" s="6">
        <v>3710.8999999999996</v>
      </c>
      <c r="CD41" s="6">
        <v>9365</v>
      </c>
      <c r="CE41" s="6">
        <v>2243</v>
      </c>
      <c r="CF41" s="6">
        <v>9727</v>
      </c>
      <c r="CG41" s="6">
        <v>6055.9699999999993</v>
      </c>
      <c r="CH41" s="6"/>
      <c r="CI41" s="6"/>
      <c r="CJ41" s="6">
        <v>1340.96</v>
      </c>
      <c r="CK41" s="6">
        <v>8704.76</v>
      </c>
      <c r="CL41" s="6">
        <v>3057</v>
      </c>
      <c r="CM41" s="6">
        <v>542.98</v>
      </c>
      <c r="CN41" s="6">
        <v>3231.7400000000002</v>
      </c>
      <c r="CO41" s="6">
        <v>6395</v>
      </c>
      <c r="CP41" s="6">
        <v>7245.87</v>
      </c>
      <c r="CQ41" s="6">
        <v>2248.9299999999998</v>
      </c>
      <c r="CR41" s="6">
        <v>744</v>
      </c>
      <c r="CS41" s="6">
        <v>930.79</v>
      </c>
      <c r="CT41" s="6">
        <v>1321.97</v>
      </c>
      <c r="CU41" s="6">
        <v>213.9</v>
      </c>
      <c r="CV41" s="6"/>
      <c r="CW41" s="6">
        <v>1721.7800000000002</v>
      </c>
      <c r="CX41" s="6">
        <v>357.77</v>
      </c>
      <c r="CY41" s="6">
        <v>119.97999999999999</v>
      </c>
      <c r="CZ41" s="6"/>
    </row>
    <row r="42" spans="1:104" x14ac:dyDescent="0.35">
      <c r="A42" s="12" t="s">
        <v>168</v>
      </c>
      <c r="B42" s="6">
        <v>2196</v>
      </c>
      <c r="C42" s="6">
        <v>7395.88</v>
      </c>
      <c r="D42" s="6">
        <v>104</v>
      </c>
      <c r="E42" s="6">
        <v>120</v>
      </c>
      <c r="F42" s="6">
        <v>3041.7199999999993</v>
      </c>
      <c r="G42" s="6">
        <v>6227.97</v>
      </c>
      <c r="H42" s="6">
        <v>4306.7499999999991</v>
      </c>
      <c r="I42" s="6">
        <v>2002.86</v>
      </c>
      <c r="J42" s="6">
        <v>3276.79</v>
      </c>
      <c r="K42" s="6">
        <v>4445.8999999999996</v>
      </c>
      <c r="L42" s="6">
        <v>155.99</v>
      </c>
      <c r="M42" s="6"/>
      <c r="N42" s="6">
        <v>1794.98</v>
      </c>
      <c r="O42" s="6"/>
      <c r="P42" s="6">
        <v>4291.92</v>
      </c>
      <c r="Q42" s="6">
        <v>1252.93</v>
      </c>
      <c r="R42" s="6">
        <v>25</v>
      </c>
      <c r="S42" s="6">
        <v>7194.88</v>
      </c>
      <c r="T42" s="6">
        <v>254</v>
      </c>
      <c r="U42" s="6">
        <v>797</v>
      </c>
      <c r="V42" s="6">
        <v>3015.99</v>
      </c>
      <c r="W42" s="6">
        <v>2764.98</v>
      </c>
      <c r="X42" s="6">
        <v>1775.99</v>
      </c>
      <c r="Y42" s="6"/>
      <c r="Z42" s="6">
        <v>7038.8299999999981</v>
      </c>
      <c r="AA42" s="6">
        <v>2455.9699999999993</v>
      </c>
      <c r="AB42" s="6">
        <v>556.99</v>
      </c>
      <c r="AC42" s="6">
        <v>5108.9699999999993</v>
      </c>
      <c r="AD42" s="6">
        <v>2941.96</v>
      </c>
      <c r="AE42" s="6">
        <v>1647.97</v>
      </c>
      <c r="AF42" s="6">
        <v>49</v>
      </c>
      <c r="AG42" s="6">
        <v>4710.9699999999993</v>
      </c>
      <c r="AH42" s="6">
        <v>330.96999999999997</v>
      </c>
      <c r="AI42" s="6">
        <v>2770.98</v>
      </c>
      <c r="AJ42" s="6">
        <v>2295.8399999999997</v>
      </c>
      <c r="AK42" s="6"/>
      <c r="AL42" s="6">
        <v>2870.84</v>
      </c>
      <c r="AM42" s="6">
        <v>4031</v>
      </c>
      <c r="AN42" s="6">
        <v>2837.98</v>
      </c>
      <c r="AO42" s="6">
        <v>6558.9699999999993</v>
      </c>
      <c r="AP42" s="6"/>
      <c r="AQ42" s="6">
        <v>1269.98</v>
      </c>
      <c r="AR42" s="6">
        <v>99</v>
      </c>
      <c r="AS42" s="6">
        <v>1754</v>
      </c>
      <c r="AT42" s="6"/>
      <c r="AU42" s="6"/>
      <c r="AV42" s="6">
        <v>1594.98</v>
      </c>
      <c r="AW42" s="6">
        <v>4427.8600000000006</v>
      </c>
      <c r="AX42" s="6">
        <v>1210.8</v>
      </c>
      <c r="AY42" s="6">
        <v>4795.99</v>
      </c>
      <c r="AZ42" s="6"/>
      <c r="BA42" s="6">
        <v>1142.97</v>
      </c>
      <c r="BB42" s="6">
        <v>144.97999999999999</v>
      </c>
      <c r="BC42" s="6"/>
      <c r="BD42" s="6">
        <v>929.98</v>
      </c>
      <c r="BE42" s="6">
        <v>584.99</v>
      </c>
      <c r="BF42" s="6">
        <v>609.97</v>
      </c>
      <c r="BG42" s="6"/>
      <c r="BH42" s="6">
        <v>418</v>
      </c>
      <c r="BI42" s="6">
        <v>94.990000000000009</v>
      </c>
      <c r="BJ42" s="6">
        <v>4260.96</v>
      </c>
      <c r="BK42" s="6">
        <v>159.99</v>
      </c>
      <c r="BL42" s="6"/>
      <c r="BM42" s="6">
        <v>587.98</v>
      </c>
      <c r="BN42" s="6"/>
      <c r="BO42" s="6">
        <v>5775.94</v>
      </c>
      <c r="BP42" s="6"/>
      <c r="BQ42" s="6">
        <v>1894.98</v>
      </c>
      <c r="BR42" s="6"/>
      <c r="BS42" s="6">
        <v>24237.88</v>
      </c>
      <c r="BT42" s="6"/>
      <c r="BU42" s="6">
        <v>2490</v>
      </c>
      <c r="BV42" s="6">
        <v>4377.0990000000002</v>
      </c>
      <c r="BW42" s="6">
        <v>4173.8899999999994</v>
      </c>
      <c r="BX42" s="6">
        <v>10749.789999999999</v>
      </c>
      <c r="BY42" s="6">
        <v>6010.9499999999989</v>
      </c>
      <c r="BZ42" s="6">
        <v>124.99</v>
      </c>
      <c r="CA42" s="6"/>
      <c r="CB42" s="6">
        <v>55</v>
      </c>
      <c r="CC42" s="6">
        <v>9391.98</v>
      </c>
      <c r="CD42" s="6">
        <v>2265.9899999999998</v>
      </c>
      <c r="CE42" s="6">
        <v>7080</v>
      </c>
      <c r="CF42" s="6">
        <v>3496</v>
      </c>
      <c r="CG42" s="6">
        <v>1436.93</v>
      </c>
      <c r="CH42" s="6"/>
      <c r="CI42" s="6">
        <v>69</v>
      </c>
      <c r="CJ42" s="6">
        <v>3721.8999999999996</v>
      </c>
      <c r="CK42" s="6">
        <v>15066.779999999999</v>
      </c>
      <c r="CL42" s="6">
        <v>7706.99</v>
      </c>
      <c r="CM42" s="6">
        <v>1727.89</v>
      </c>
      <c r="CN42" s="6">
        <v>1478.68</v>
      </c>
      <c r="CO42" s="6">
        <v>3732</v>
      </c>
      <c r="CP42" s="6">
        <v>6233.9199999999992</v>
      </c>
      <c r="CQ42" s="6">
        <v>2359.7699999999995</v>
      </c>
      <c r="CR42" s="6">
        <v>3769</v>
      </c>
      <c r="CS42" s="6">
        <v>775.98</v>
      </c>
      <c r="CT42" s="6">
        <v>1096.99</v>
      </c>
      <c r="CU42" s="6">
        <v>947.98</v>
      </c>
      <c r="CV42" s="6"/>
      <c r="CW42" s="6">
        <v>2545.7800000000002</v>
      </c>
      <c r="CX42" s="6">
        <v>10576.859999999999</v>
      </c>
      <c r="CY42" s="6">
        <v>663.98</v>
      </c>
      <c r="CZ42" s="6"/>
    </row>
    <row r="43" spans="1:104" x14ac:dyDescent="0.35">
      <c r="A43" s="12" t="s">
        <v>169</v>
      </c>
      <c r="B43" s="6">
        <v>2701.99</v>
      </c>
      <c r="C43" s="6">
        <v>5991.9599999999991</v>
      </c>
      <c r="D43" s="6">
        <v>213.99</v>
      </c>
      <c r="E43" s="6">
        <v>44</v>
      </c>
      <c r="F43" s="6">
        <v>6198.73</v>
      </c>
      <c r="G43" s="6">
        <v>8465.9</v>
      </c>
      <c r="H43" s="6">
        <v>4305.7199999999993</v>
      </c>
      <c r="I43" s="6">
        <v>4136.9199999999992</v>
      </c>
      <c r="J43" s="6">
        <v>3341.8099999999995</v>
      </c>
      <c r="K43" s="6">
        <v>1855.59</v>
      </c>
      <c r="L43" s="6">
        <v>588.85</v>
      </c>
      <c r="M43" s="6"/>
      <c r="N43" s="6">
        <v>1505.8899999999999</v>
      </c>
      <c r="O43" s="6"/>
      <c r="P43" s="6">
        <v>2074.5</v>
      </c>
      <c r="Q43" s="6">
        <v>6109.9699999999993</v>
      </c>
      <c r="R43" s="6">
        <v>69.989999999999995</v>
      </c>
      <c r="S43" s="6">
        <v>6923.8799999999992</v>
      </c>
      <c r="T43" s="6">
        <v>40</v>
      </c>
      <c r="U43" s="6">
        <v>665.97</v>
      </c>
      <c r="V43" s="6">
        <v>289.99</v>
      </c>
      <c r="W43" s="6">
        <v>1695.9899999999998</v>
      </c>
      <c r="X43" s="6">
        <v>637.97</v>
      </c>
      <c r="Y43" s="6"/>
      <c r="Z43" s="6">
        <v>4710.8200000000006</v>
      </c>
      <c r="AA43" s="6">
        <v>1311.95</v>
      </c>
      <c r="AB43" s="6">
        <v>359</v>
      </c>
      <c r="AC43" s="6">
        <v>4390.7199999999993</v>
      </c>
      <c r="AD43" s="6">
        <v>1864.97</v>
      </c>
      <c r="AE43" s="6">
        <v>294</v>
      </c>
      <c r="AF43" s="6">
        <v>128.99</v>
      </c>
      <c r="AG43" s="6">
        <v>239.96999999999997</v>
      </c>
      <c r="AH43" s="6">
        <v>1219.99</v>
      </c>
      <c r="AI43" s="6">
        <v>1713.99</v>
      </c>
      <c r="AJ43" s="6">
        <v>1745</v>
      </c>
      <c r="AK43" s="6"/>
      <c r="AL43" s="6">
        <v>2573.5500000000002</v>
      </c>
      <c r="AM43" s="6">
        <v>1102</v>
      </c>
      <c r="AN43" s="6">
        <v>2225.67</v>
      </c>
      <c r="AO43" s="6">
        <v>8740.9599999999991</v>
      </c>
      <c r="AP43" s="6"/>
      <c r="AQ43" s="6">
        <v>3866.8300000000004</v>
      </c>
      <c r="AR43" s="6">
        <v>69</v>
      </c>
      <c r="AS43" s="6">
        <v>1798.99</v>
      </c>
      <c r="AT43" s="6"/>
      <c r="AU43" s="6"/>
      <c r="AV43" s="6">
        <v>3780.8399999999997</v>
      </c>
      <c r="AW43" s="6">
        <v>3491.9499999999994</v>
      </c>
      <c r="AX43" s="6">
        <v>3870.93</v>
      </c>
      <c r="AY43" s="6">
        <v>1030.99</v>
      </c>
      <c r="AZ43" s="6"/>
      <c r="BA43" s="6">
        <v>5173.99</v>
      </c>
      <c r="BB43" s="6">
        <v>857.99</v>
      </c>
      <c r="BC43" s="6">
        <v>299</v>
      </c>
      <c r="BD43" s="6">
        <v>199</v>
      </c>
      <c r="BE43" s="6">
        <v>7031.99</v>
      </c>
      <c r="BF43" s="6">
        <v>879.99</v>
      </c>
      <c r="BG43" s="6"/>
      <c r="BH43" s="6">
        <v>2413.9</v>
      </c>
      <c r="BI43" s="6">
        <v>566</v>
      </c>
      <c r="BJ43" s="6">
        <v>6563.95</v>
      </c>
      <c r="BK43" s="6">
        <v>204</v>
      </c>
      <c r="BL43" s="6"/>
      <c r="BM43" s="6">
        <v>1099.96</v>
      </c>
      <c r="BN43" s="6"/>
      <c r="BO43" s="6">
        <v>2933.87</v>
      </c>
      <c r="BP43" s="6">
        <v>98</v>
      </c>
      <c r="BQ43" s="6">
        <v>159.9</v>
      </c>
      <c r="BR43" s="6"/>
      <c r="BS43" s="6">
        <v>5650.98</v>
      </c>
      <c r="BT43" s="6"/>
      <c r="BU43" s="6">
        <v>3703</v>
      </c>
      <c r="BV43" s="6">
        <v>2217.9899999999998</v>
      </c>
      <c r="BW43" s="6">
        <v>4518</v>
      </c>
      <c r="BX43" s="6">
        <v>6443.68</v>
      </c>
      <c r="BY43" s="6">
        <v>4740.8899999999994</v>
      </c>
      <c r="BZ43" s="6">
        <v>290</v>
      </c>
      <c r="CA43" s="6"/>
      <c r="CB43" s="6">
        <v>614.98</v>
      </c>
      <c r="CC43" s="6">
        <v>8948.74</v>
      </c>
      <c r="CD43" s="6">
        <v>4824</v>
      </c>
      <c r="CE43" s="6">
        <v>8515.99</v>
      </c>
      <c r="CF43" s="6">
        <v>6846.99</v>
      </c>
      <c r="CG43" s="6">
        <v>2299.63</v>
      </c>
      <c r="CH43" s="6">
        <v>119</v>
      </c>
      <c r="CI43" s="6"/>
      <c r="CJ43" s="6">
        <v>763.96</v>
      </c>
      <c r="CK43" s="6">
        <v>11108.839999999998</v>
      </c>
      <c r="CL43" s="6">
        <v>4716.99</v>
      </c>
      <c r="CM43" s="6">
        <v>1515.8400000000001</v>
      </c>
      <c r="CN43" s="6">
        <v>5217.7499999999991</v>
      </c>
      <c r="CO43" s="6">
        <v>4255.9499999999989</v>
      </c>
      <c r="CP43" s="6">
        <v>12177.87</v>
      </c>
      <c r="CQ43" s="6">
        <v>3450.9299999999994</v>
      </c>
      <c r="CR43" s="6">
        <v>2857.9799999999996</v>
      </c>
      <c r="CS43" s="6">
        <v>1700.76</v>
      </c>
      <c r="CT43" s="6">
        <v>1677.94</v>
      </c>
      <c r="CU43" s="6">
        <v>4599</v>
      </c>
      <c r="CV43" s="6"/>
      <c r="CW43" s="6">
        <v>3753.8099999999995</v>
      </c>
      <c r="CX43" s="6">
        <v>2545.7599999999998</v>
      </c>
      <c r="CY43" s="6">
        <v>1958.91</v>
      </c>
      <c r="CZ43" s="6"/>
    </row>
    <row r="44" spans="1:104" x14ac:dyDescent="0.35">
      <c r="A44" s="12" t="s">
        <v>170</v>
      </c>
      <c r="B44" s="6">
        <v>2890</v>
      </c>
      <c r="C44" s="6">
        <v>3499.99</v>
      </c>
      <c r="D44" s="6">
        <v>1904.9</v>
      </c>
      <c r="E44" s="6">
        <v>154.98000000000002</v>
      </c>
      <c r="F44" s="6">
        <v>2304.91</v>
      </c>
      <c r="G44" s="6">
        <v>6391.1899999999987</v>
      </c>
      <c r="H44" s="6">
        <v>5475.8099999999995</v>
      </c>
      <c r="I44" s="6">
        <v>4472.7599999999993</v>
      </c>
      <c r="J44" s="6">
        <v>1475.88</v>
      </c>
      <c r="K44" s="6"/>
      <c r="L44" s="6">
        <v>390.96000000000004</v>
      </c>
      <c r="M44" s="6"/>
      <c r="N44" s="6">
        <v>836.69</v>
      </c>
      <c r="O44" s="6"/>
      <c r="P44" s="6">
        <v>706.22</v>
      </c>
      <c r="Q44" s="6">
        <v>1684.97</v>
      </c>
      <c r="R44" s="6">
        <v>469.97</v>
      </c>
      <c r="S44" s="6"/>
      <c r="T44" s="6">
        <v>65</v>
      </c>
      <c r="U44" s="6">
        <v>1069</v>
      </c>
      <c r="V44" s="6">
        <v>253.99</v>
      </c>
      <c r="W44" s="6"/>
      <c r="X44" s="6">
        <v>1036.97</v>
      </c>
      <c r="Y44" s="6"/>
      <c r="Z44" s="6">
        <v>5315.9299999999994</v>
      </c>
      <c r="AA44" s="6">
        <v>1612.76</v>
      </c>
      <c r="AB44" s="6">
        <v>126.99</v>
      </c>
      <c r="AC44" s="6">
        <v>1466.8899999999999</v>
      </c>
      <c r="AD44" s="6">
        <v>1201</v>
      </c>
      <c r="AE44" s="6">
        <v>140</v>
      </c>
      <c r="AF44" s="6">
        <v>412.98</v>
      </c>
      <c r="AG44" s="6">
        <v>1808</v>
      </c>
      <c r="AH44" s="6">
        <v>811.97</v>
      </c>
      <c r="AI44" s="6">
        <v>1711.8899999999999</v>
      </c>
      <c r="AJ44" s="6">
        <v>203.98</v>
      </c>
      <c r="AK44" s="6"/>
      <c r="AL44" s="6">
        <v>2274.9</v>
      </c>
      <c r="AM44" s="6">
        <v>10</v>
      </c>
      <c r="AN44" s="6">
        <v>4084.89</v>
      </c>
      <c r="AO44" s="6">
        <v>6253.64</v>
      </c>
      <c r="AP44" s="6"/>
      <c r="AQ44" s="6">
        <v>1087.8599999999999</v>
      </c>
      <c r="AR44" s="6"/>
      <c r="AS44" s="6">
        <v>567.79</v>
      </c>
      <c r="AT44" s="6"/>
      <c r="AU44" s="6"/>
      <c r="AV44" s="6">
        <v>3268.7399999999993</v>
      </c>
      <c r="AW44" s="6">
        <v>1085.98</v>
      </c>
      <c r="AX44" s="6">
        <v>3348.5699999999997</v>
      </c>
      <c r="AY44" s="6">
        <v>998.98</v>
      </c>
      <c r="AZ44" s="6"/>
      <c r="BA44" s="6">
        <v>761.98</v>
      </c>
      <c r="BB44" s="6">
        <v>104.99</v>
      </c>
      <c r="BC44" s="6"/>
      <c r="BD44" s="6">
        <v>436</v>
      </c>
      <c r="BE44" s="6">
        <v>5387.98</v>
      </c>
      <c r="BF44" s="6">
        <v>255.98000000000002</v>
      </c>
      <c r="BG44" s="6"/>
      <c r="BH44" s="6">
        <v>1493</v>
      </c>
      <c r="BI44" s="6">
        <v>3330.99</v>
      </c>
      <c r="BJ44" s="6"/>
      <c r="BK44" s="6">
        <v>274.99</v>
      </c>
      <c r="BL44" s="6"/>
      <c r="BM44" s="6">
        <v>513.97</v>
      </c>
      <c r="BN44" s="6"/>
      <c r="BO44" s="6">
        <v>3383.87</v>
      </c>
      <c r="BP44" s="6"/>
      <c r="BQ44" s="6">
        <v>313.97000000000003</v>
      </c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>
        <v>416.99</v>
      </c>
      <c r="CC44" s="6"/>
      <c r="CD44" s="6"/>
      <c r="CE44" s="6"/>
      <c r="CF44" s="6"/>
      <c r="CG44" s="6">
        <v>4273.92</v>
      </c>
      <c r="CH44" s="6"/>
      <c r="CI44" s="6"/>
      <c r="CJ44" s="6">
        <v>1959</v>
      </c>
      <c r="CK44" s="6"/>
      <c r="CL44" s="6"/>
      <c r="CM44" s="6">
        <v>416.88</v>
      </c>
      <c r="CN44" s="6">
        <v>1214.05</v>
      </c>
      <c r="CO44" s="6"/>
      <c r="CP44" s="6"/>
      <c r="CQ44" s="6">
        <v>3275.9499999999994</v>
      </c>
      <c r="CR44" s="6"/>
      <c r="CS44" s="6">
        <v>896.69</v>
      </c>
      <c r="CT44" s="6">
        <v>462</v>
      </c>
      <c r="CU44" s="6">
        <v>2132.9700000000003</v>
      </c>
      <c r="CV44" s="6"/>
      <c r="CW44" s="6">
        <v>2732.64</v>
      </c>
      <c r="CX44" s="6">
        <v>2722.89</v>
      </c>
      <c r="CY44" s="6">
        <v>1668.96</v>
      </c>
      <c r="CZ44" s="6"/>
    </row>
    <row r="45" spans="1:104" x14ac:dyDescent="0.35">
      <c r="A45" s="12" t="s">
        <v>171</v>
      </c>
      <c r="B45" s="6">
        <v>940.88</v>
      </c>
      <c r="C45" s="6">
        <v>3519.8799999999997</v>
      </c>
      <c r="D45" s="6">
        <v>2634.98</v>
      </c>
      <c r="E45" s="6">
        <v>49.99</v>
      </c>
      <c r="F45" s="6">
        <v>1770.87</v>
      </c>
      <c r="G45" s="6">
        <v>5992.0879999999979</v>
      </c>
      <c r="H45" s="6">
        <v>7603.9400000000005</v>
      </c>
      <c r="I45" s="6">
        <v>3852.44</v>
      </c>
      <c r="J45" s="6">
        <v>3437.97</v>
      </c>
      <c r="K45" s="6">
        <v>6329</v>
      </c>
      <c r="L45" s="6">
        <v>479</v>
      </c>
      <c r="M45" s="6"/>
      <c r="N45" s="6">
        <v>793.99</v>
      </c>
      <c r="O45" s="6"/>
      <c r="P45" s="6">
        <v>2462.87</v>
      </c>
      <c r="Q45" s="6">
        <v>1760.94</v>
      </c>
      <c r="R45" s="6">
        <v>406.98</v>
      </c>
      <c r="S45" s="6">
        <v>7133</v>
      </c>
      <c r="T45" s="6">
        <v>15</v>
      </c>
      <c r="U45" s="6">
        <v>159.97999999999999</v>
      </c>
      <c r="V45" s="6">
        <v>25</v>
      </c>
      <c r="W45" s="6">
        <v>2225.9899999999998</v>
      </c>
      <c r="X45" s="6">
        <v>35.99</v>
      </c>
      <c r="Y45" s="6"/>
      <c r="Z45" s="6">
        <v>9116.7599999999984</v>
      </c>
      <c r="AA45" s="6">
        <v>612.92000000000007</v>
      </c>
      <c r="AB45" s="6">
        <v>151</v>
      </c>
      <c r="AC45" s="6">
        <v>1695.95</v>
      </c>
      <c r="AD45" s="6">
        <v>2353.96</v>
      </c>
      <c r="AE45" s="6">
        <v>807.97</v>
      </c>
      <c r="AF45" s="6">
        <v>249.95999999999998</v>
      </c>
      <c r="AG45" s="6">
        <v>55</v>
      </c>
      <c r="AH45" s="6">
        <v>129</v>
      </c>
      <c r="AI45" s="6">
        <v>1597.99</v>
      </c>
      <c r="AJ45" s="6">
        <v>723.95</v>
      </c>
      <c r="AK45" s="6"/>
      <c r="AL45" s="6">
        <v>2379.8000000000002</v>
      </c>
      <c r="AM45" s="6">
        <v>3679.8699999999994</v>
      </c>
      <c r="AN45" s="6">
        <v>2194.89</v>
      </c>
      <c r="AO45" s="6">
        <v>3627.99</v>
      </c>
      <c r="AP45" s="6"/>
      <c r="AQ45" s="6">
        <v>2366.9500000000003</v>
      </c>
      <c r="AR45" s="6">
        <v>-69</v>
      </c>
      <c r="AS45" s="6">
        <v>1350.79</v>
      </c>
      <c r="AT45" s="6"/>
      <c r="AU45" s="6"/>
      <c r="AV45" s="6">
        <v>1543.85</v>
      </c>
      <c r="AW45" s="6">
        <v>1741.99</v>
      </c>
      <c r="AX45" s="6">
        <v>2132.7600000000002</v>
      </c>
      <c r="AY45" s="6">
        <v>935.79</v>
      </c>
      <c r="AZ45" s="6"/>
      <c r="BA45" s="6">
        <v>810.97</v>
      </c>
      <c r="BB45" s="6">
        <v>600</v>
      </c>
      <c r="BC45" s="6"/>
      <c r="BD45" s="6">
        <v>524.99</v>
      </c>
      <c r="BE45" s="6">
        <v>2820.99</v>
      </c>
      <c r="BF45" s="6">
        <v>6457.9699999999993</v>
      </c>
      <c r="BG45" s="6"/>
      <c r="BH45" s="6">
        <v>164</v>
      </c>
      <c r="BI45" s="6">
        <v>2827</v>
      </c>
      <c r="BJ45" s="6">
        <v>10531.85</v>
      </c>
      <c r="BK45" s="6">
        <v>228.99</v>
      </c>
      <c r="BL45" s="6">
        <v>110</v>
      </c>
      <c r="BM45" s="6">
        <v>387</v>
      </c>
      <c r="BN45" s="6"/>
      <c r="BO45" s="6">
        <v>1611.9399999999998</v>
      </c>
      <c r="BP45" s="6">
        <v>163.99</v>
      </c>
      <c r="BQ45" s="6">
        <v>166</v>
      </c>
      <c r="BR45" s="6"/>
      <c r="BS45" s="6">
        <v>14994.89</v>
      </c>
      <c r="BT45" s="6"/>
      <c r="BU45" s="6">
        <v>2845.98</v>
      </c>
      <c r="BV45" s="6">
        <v>1499</v>
      </c>
      <c r="BW45" s="6">
        <v>1646.9799999999996</v>
      </c>
      <c r="BX45" s="6">
        <v>2167.9</v>
      </c>
      <c r="BY45" s="6">
        <v>6241.99</v>
      </c>
      <c r="BZ45" s="6">
        <v>134.99</v>
      </c>
      <c r="CA45" s="6"/>
      <c r="CB45" s="6">
        <v>60</v>
      </c>
      <c r="CC45" s="6">
        <v>9294.7799999999988</v>
      </c>
      <c r="CD45" s="6">
        <v>5999.98</v>
      </c>
      <c r="CE45" s="6">
        <v>6161.99</v>
      </c>
      <c r="CF45" s="6">
        <v>3265.99</v>
      </c>
      <c r="CG45" s="6">
        <v>5071.8199999999988</v>
      </c>
      <c r="CH45" s="6">
        <v>456</v>
      </c>
      <c r="CI45" s="6"/>
      <c r="CJ45" s="6">
        <v>920</v>
      </c>
      <c r="CK45" s="6">
        <v>15123.749999999998</v>
      </c>
      <c r="CL45" s="6">
        <v>4678.79</v>
      </c>
      <c r="CM45" s="6">
        <v>1905.85</v>
      </c>
      <c r="CN45" s="6">
        <v>496.74</v>
      </c>
      <c r="CO45" s="6">
        <v>9698.89</v>
      </c>
      <c r="CP45" s="6">
        <v>7667.98</v>
      </c>
      <c r="CQ45" s="6">
        <v>3870.96</v>
      </c>
      <c r="CR45" s="6">
        <v>5992.9</v>
      </c>
      <c r="CS45" s="6">
        <v>2515.27</v>
      </c>
      <c r="CT45" s="6">
        <v>1999.99</v>
      </c>
      <c r="CU45" s="6">
        <v>2424.9700000000003</v>
      </c>
      <c r="CV45" s="6"/>
      <c r="CW45" s="6">
        <v>5922.8899999999994</v>
      </c>
      <c r="CX45" s="6">
        <v>3108.76</v>
      </c>
      <c r="CY45" s="6">
        <v>678</v>
      </c>
      <c r="CZ45" s="6"/>
    </row>
    <row r="46" spans="1:104" x14ac:dyDescent="0.35">
      <c r="A46" s="12" t="s">
        <v>172</v>
      </c>
      <c r="B46" s="6">
        <v>1482.99</v>
      </c>
      <c r="C46" s="6">
        <v>1925.98</v>
      </c>
      <c r="D46" s="6">
        <v>228.89000000000001</v>
      </c>
      <c r="E46" s="6">
        <v>388.96000000000004</v>
      </c>
      <c r="F46" s="6">
        <v>4997.8599999999988</v>
      </c>
      <c r="G46" s="6">
        <v>11773.889999999998</v>
      </c>
      <c r="H46" s="6">
        <v>2736.6200000000003</v>
      </c>
      <c r="I46" s="6">
        <v>2058.8599999999997</v>
      </c>
      <c r="J46" s="6">
        <v>409.87</v>
      </c>
      <c r="K46" s="6">
        <v>946</v>
      </c>
      <c r="L46" s="6">
        <v>274.98</v>
      </c>
      <c r="M46" s="6"/>
      <c r="N46" s="6">
        <v>1256.99</v>
      </c>
      <c r="O46" s="6"/>
      <c r="P46" s="6">
        <v>1468.98</v>
      </c>
      <c r="Q46" s="6">
        <v>4238.9599999999991</v>
      </c>
      <c r="R46" s="6">
        <v>55</v>
      </c>
      <c r="S46" s="6">
        <v>6024.87</v>
      </c>
      <c r="T46" s="6">
        <v>727.99</v>
      </c>
      <c r="U46" s="6">
        <v>981.86</v>
      </c>
      <c r="V46" s="6">
        <v>289</v>
      </c>
      <c r="W46" s="6">
        <v>308.98</v>
      </c>
      <c r="X46" s="6">
        <v>483.96000000000004</v>
      </c>
      <c r="Y46" s="6"/>
      <c r="Z46" s="6">
        <v>2448.86</v>
      </c>
      <c r="AA46" s="6">
        <v>1513.8600000000001</v>
      </c>
      <c r="AB46" s="6">
        <v>149.97</v>
      </c>
      <c r="AC46" s="6">
        <v>3397.9599999999991</v>
      </c>
      <c r="AD46" s="6">
        <v>1785.79</v>
      </c>
      <c r="AE46" s="6">
        <v>126.99</v>
      </c>
      <c r="AF46" s="6">
        <v>189.99</v>
      </c>
      <c r="AG46" s="6">
        <v>567.99</v>
      </c>
      <c r="AH46" s="6">
        <v>482.98</v>
      </c>
      <c r="AI46" s="6">
        <v>3438</v>
      </c>
      <c r="AJ46" s="6">
        <v>3097.98</v>
      </c>
      <c r="AK46" s="6"/>
      <c r="AL46" s="6">
        <v>2674.9199999999996</v>
      </c>
      <c r="AM46" s="6">
        <v>2429</v>
      </c>
      <c r="AN46" s="6">
        <v>1089.97</v>
      </c>
      <c r="AO46" s="6">
        <v>7782.8499999999995</v>
      </c>
      <c r="AP46" s="6">
        <v>387</v>
      </c>
      <c r="AQ46" s="6">
        <v>2145.98</v>
      </c>
      <c r="AR46" s="6"/>
      <c r="AS46" s="6">
        <v>5830.7599999999993</v>
      </c>
      <c r="AT46" s="6"/>
      <c r="AU46" s="6">
        <v>258</v>
      </c>
      <c r="AV46" s="6">
        <v>767.99</v>
      </c>
      <c r="AW46" s="6">
        <v>1430.67</v>
      </c>
      <c r="AX46" s="6">
        <v>1064</v>
      </c>
      <c r="AY46" s="6">
        <v>1541.96</v>
      </c>
      <c r="AZ46" s="6"/>
      <c r="BA46" s="6">
        <v>712.98</v>
      </c>
      <c r="BB46" s="6">
        <v>331.79</v>
      </c>
      <c r="BC46" s="6">
        <v>249</v>
      </c>
      <c r="BD46" s="6">
        <v>119.97999999999999</v>
      </c>
      <c r="BE46" s="6">
        <v>3450.99</v>
      </c>
      <c r="BF46" s="6">
        <v>1526.99</v>
      </c>
      <c r="BG46" s="6"/>
      <c r="BH46" s="6">
        <v>1806.99</v>
      </c>
      <c r="BI46" s="6">
        <v>2282.8900000000003</v>
      </c>
      <c r="BJ46" s="6">
        <v>6658.7699999999995</v>
      </c>
      <c r="BK46" s="6">
        <v>204</v>
      </c>
      <c r="BL46" s="6">
        <v>139.99</v>
      </c>
      <c r="BM46" s="6">
        <v>25</v>
      </c>
      <c r="BN46" s="6"/>
      <c r="BO46" s="6">
        <v>4123.7099999999991</v>
      </c>
      <c r="BP46" s="6">
        <v>119.97999999999999</v>
      </c>
      <c r="BQ46" s="6">
        <v>1238.97</v>
      </c>
      <c r="BR46" s="6"/>
      <c r="BS46" s="6">
        <v>15183.96</v>
      </c>
      <c r="BT46" s="6"/>
      <c r="BU46" s="6">
        <v>4069.99</v>
      </c>
      <c r="BV46" s="6">
        <v>5753</v>
      </c>
      <c r="BW46" s="6">
        <v>9217.99</v>
      </c>
      <c r="BX46" s="6">
        <v>13004.89</v>
      </c>
      <c r="BY46" s="6">
        <v>10520.02</v>
      </c>
      <c r="BZ46" s="6">
        <v>467.99</v>
      </c>
      <c r="CA46" s="6"/>
      <c r="CB46" s="6"/>
      <c r="CC46" s="6">
        <v>6608.8799999999992</v>
      </c>
      <c r="CD46" s="6">
        <v>3223.9</v>
      </c>
      <c r="CE46" s="6">
        <v>644</v>
      </c>
      <c r="CF46" s="6">
        <v>6397.99</v>
      </c>
      <c r="CG46" s="6">
        <v>7009.94</v>
      </c>
      <c r="CH46" s="6">
        <v>50</v>
      </c>
      <c r="CI46" s="6">
        <v>79</v>
      </c>
      <c r="CJ46" s="6">
        <v>2611.98</v>
      </c>
      <c r="CK46" s="6">
        <v>13157.97</v>
      </c>
      <c r="CL46" s="6">
        <v>8707.3799999999992</v>
      </c>
      <c r="CM46" s="6">
        <v>2161.8799999999997</v>
      </c>
      <c r="CN46" s="6">
        <v>2855.9700000000003</v>
      </c>
      <c r="CO46" s="6">
        <v>9103.869999999999</v>
      </c>
      <c r="CP46" s="6">
        <v>5871.8899999999994</v>
      </c>
      <c r="CQ46" s="6">
        <v>2985.9699999999993</v>
      </c>
      <c r="CR46" s="6">
        <v>4539.8999999999996</v>
      </c>
      <c r="CS46" s="6">
        <v>5772.8899999999994</v>
      </c>
      <c r="CT46" s="6">
        <v>2067.98</v>
      </c>
      <c r="CU46" s="6">
        <v>1641</v>
      </c>
      <c r="CV46" s="6"/>
      <c r="CW46" s="6">
        <v>1226.92</v>
      </c>
      <c r="CX46" s="6">
        <v>1201.98</v>
      </c>
      <c r="CY46" s="6">
        <v>2249.9399999999996</v>
      </c>
      <c r="CZ46" s="6"/>
    </row>
    <row r="47" spans="1:104" x14ac:dyDescent="0.35">
      <c r="A47" s="12" t="s">
        <v>173</v>
      </c>
      <c r="B47" s="6">
        <v>223.99</v>
      </c>
      <c r="C47" s="6">
        <v>3790.8900000000003</v>
      </c>
      <c r="D47" s="6">
        <v>916.99</v>
      </c>
      <c r="E47" s="6">
        <v>-54.999999999999993</v>
      </c>
      <c r="F47" s="6">
        <v>1102.98</v>
      </c>
      <c r="G47" s="6">
        <v>8802.8499999999985</v>
      </c>
      <c r="H47" s="6">
        <v>1157.97</v>
      </c>
      <c r="I47" s="6">
        <v>3735.77</v>
      </c>
      <c r="J47" s="6">
        <v>2106.9899999999998</v>
      </c>
      <c r="K47" s="6">
        <v>6414.99</v>
      </c>
      <c r="L47" s="6">
        <v>648.99</v>
      </c>
      <c r="M47" s="6"/>
      <c r="N47" s="6">
        <v>1156.7900000000002</v>
      </c>
      <c r="O47" s="6"/>
      <c r="P47" s="6">
        <v>2931.63</v>
      </c>
      <c r="Q47" s="6">
        <v>3544.9599999999991</v>
      </c>
      <c r="R47" s="6">
        <v>69.989999999999995</v>
      </c>
      <c r="S47" s="6">
        <v>6893.9599999999991</v>
      </c>
      <c r="T47" s="6">
        <v>234.98</v>
      </c>
      <c r="U47" s="6">
        <v>133.99</v>
      </c>
      <c r="V47" s="6">
        <v>626.99</v>
      </c>
      <c r="W47" s="6">
        <v>958.99</v>
      </c>
      <c r="X47" s="6">
        <v>932.94</v>
      </c>
      <c r="Y47" s="6"/>
      <c r="Z47" s="6">
        <v>3820.95</v>
      </c>
      <c r="AA47" s="6">
        <v>1168.77</v>
      </c>
      <c r="AB47" s="6">
        <v>567.99</v>
      </c>
      <c r="AC47" s="6">
        <v>4445.99</v>
      </c>
      <c r="AD47" s="6">
        <v>3037.97</v>
      </c>
      <c r="AE47" s="6">
        <v>947.99</v>
      </c>
      <c r="AF47" s="6">
        <v>936</v>
      </c>
      <c r="AG47" s="6">
        <v>1981.99</v>
      </c>
      <c r="AH47" s="6">
        <v>243.99</v>
      </c>
      <c r="AI47" s="6">
        <v>3730.96</v>
      </c>
      <c r="AJ47" s="6">
        <v>5139.8500000000004</v>
      </c>
      <c r="AK47" s="6"/>
      <c r="AL47" s="6">
        <v>3385.8299999999995</v>
      </c>
      <c r="AM47" s="6">
        <v>1542</v>
      </c>
      <c r="AN47" s="6">
        <v>669.9</v>
      </c>
      <c r="AO47" s="6">
        <v>8095.7489999999989</v>
      </c>
      <c r="AP47" s="6"/>
      <c r="AQ47" s="6">
        <v>2139.87</v>
      </c>
      <c r="AR47" s="6"/>
      <c r="AS47" s="6">
        <v>6447.98</v>
      </c>
      <c r="AT47" s="6"/>
      <c r="AU47" s="6">
        <v>347</v>
      </c>
      <c r="AV47" s="6">
        <v>2717.87</v>
      </c>
      <c r="AW47" s="6">
        <v>983.76</v>
      </c>
      <c r="AX47" s="6">
        <v>3231.8199999999997</v>
      </c>
      <c r="AY47" s="6">
        <v>1252</v>
      </c>
      <c r="AZ47" s="6"/>
      <c r="BA47" s="6">
        <v>2567.9899999999998</v>
      </c>
      <c r="BB47" s="6">
        <v>1111.8899999999999</v>
      </c>
      <c r="BC47" s="6"/>
      <c r="BD47" s="6">
        <v>2376.9899999999998</v>
      </c>
      <c r="BE47" s="6">
        <v>1829.8799999999997</v>
      </c>
      <c r="BF47" s="6">
        <v>64.990000000000009</v>
      </c>
      <c r="BG47" s="6"/>
      <c r="BH47" s="6">
        <v>169.99</v>
      </c>
      <c r="BI47" s="6">
        <v>3775</v>
      </c>
      <c r="BJ47" s="6">
        <v>13284.98</v>
      </c>
      <c r="BK47" s="6">
        <v>179.99</v>
      </c>
      <c r="BL47" s="6">
        <v>39.99</v>
      </c>
      <c r="BM47" s="6">
        <v>706.98</v>
      </c>
      <c r="BN47" s="6"/>
      <c r="BO47" s="6">
        <v>1924.85</v>
      </c>
      <c r="BP47" s="6">
        <v>198</v>
      </c>
      <c r="BQ47" s="6">
        <v>959.89</v>
      </c>
      <c r="BR47" s="6"/>
      <c r="BS47" s="6">
        <v>943.98</v>
      </c>
      <c r="BT47" s="6"/>
      <c r="BU47" s="6">
        <v>3670</v>
      </c>
      <c r="BV47" s="6">
        <v>1772</v>
      </c>
      <c r="BW47" s="6">
        <v>5655</v>
      </c>
      <c r="BX47" s="6">
        <v>7154</v>
      </c>
      <c r="BY47" s="6">
        <v>17052.009999999998</v>
      </c>
      <c r="BZ47" s="6">
        <v>-79</v>
      </c>
      <c r="CA47" s="6"/>
      <c r="CB47" s="6">
        <v>90</v>
      </c>
      <c r="CC47" s="6">
        <v>12355.98</v>
      </c>
      <c r="CD47" s="6">
        <v>2454.98</v>
      </c>
      <c r="CE47" s="6">
        <v>6230.99</v>
      </c>
      <c r="CF47" s="6">
        <v>7644.79</v>
      </c>
      <c r="CG47" s="6">
        <v>11128.869999999999</v>
      </c>
      <c r="CH47" s="6">
        <v>199</v>
      </c>
      <c r="CI47" s="6"/>
      <c r="CJ47" s="6">
        <v>5352.9699999999993</v>
      </c>
      <c r="CK47" s="6">
        <v>23334.98</v>
      </c>
      <c r="CL47" s="6">
        <v>1402.99</v>
      </c>
      <c r="CM47" s="6">
        <v>390.99</v>
      </c>
      <c r="CN47" s="6">
        <v>1911.97</v>
      </c>
      <c r="CO47" s="6">
        <v>4480.9000000000005</v>
      </c>
      <c r="CP47" s="6">
        <v>8336.48</v>
      </c>
      <c r="CQ47" s="6">
        <v>2251.98</v>
      </c>
      <c r="CR47" s="6">
        <v>6164.7699999999995</v>
      </c>
      <c r="CS47" s="6">
        <v>964.95</v>
      </c>
      <c r="CT47" s="6">
        <v>2746.99</v>
      </c>
      <c r="CU47" s="6">
        <v>2326.9</v>
      </c>
      <c r="CV47" s="6"/>
      <c r="CW47" s="6">
        <v>4607.6899999999996</v>
      </c>
      <c r="CX47" s="6">
        <v>2907.58</v>
      </c>
      <c r="CY47" s="6">
        <v>581.98</v>
      </c>
      <c r="CZ47" s="6"/>
    </row>
    <row r="48" spans="1:104" x14ac:dyDescent="0.35">
      <c r="A48" s="12" t="s">
        <v>174</v>
      </c>
      <c r="B48" s="6">
        <v>1638.98</v>
      </c>
      <c r="C48" s="6">
        <v>393.99</v>
      </c>
      <c r="D48" s="6">
        <v>25.990000000000009</v>
      </c>
      <c r="E48" s="6">
        <v>370</v>
      </c>
      <c r="F48" s="6">
        <v>2746.9500000000003</v>
      </c>
      <c r="G48" s="6">
        <v>5374.8999999999987</v>
      </c>
      <c r="H48" s="6">
        <v>2160.9399999999996</v>
      </c>
      <c r="I48" s="6">
        <v>2915.9599999999991</v>
      </c>
      <c r="J48" s="6">
        <v>4690.9599999999991</v>
      </c>
      <c r="K48" s="6">
        <v>527.89</v>
      </c>
      <c r="L48" s="6">
        <v>517.99</v>
      </c>
      <c r="M48" s="6"/>
      <c r="N48" s="6">
        <v>3486.79</v>
      </c>
      <c r="O48" s="6"/>
      <c r="P48" s="6">
        <v>1006.87</v>
      </c>
      <c r="Q48" s="6">
        <v>6850.9699999999993</v>
      </c>
      <c r="R48" s="6">
        <v>39.99</v>
      </c>
      <c r="S48" s="6">
        <v>254</v>
      </c>
      <c r="T48" s="6">
        <v>90</v>
      </c>
      <c r="U48" s="6">
        <v>396.99</v>
      </c>
      <c r="V48" s="6">
        <v>871.97</v>
      </c>
      <c r="W48" s="6">
        <v>558</v>
      </c>
      <c r="X48" s="6">
        <v>777.97</v>
      </c>
      <c r="Y48" s="6"/>
      <c r="Z48" s="6">
        <v>5535.67</v>
      </c>
      <c r="AA48" s="6">
        <v>1685.99</v>
      </c>
      <c r="AB48" s="6">
        <v>486.99</v>
      </c>
      <c r="AC48" s="6">
        <v>2789.98</v>
      </c>
      <c r="AD48" s="6">
        <v>5405.99</v>
      </c>
      <c r="AE48" s="6">
        <v>109.98</v>
      </c>
      <c r="AF48" s="6">
        <v>203.99</v>
      </c>
      <c r="AG48" s="6">
        <v>1199</v>
      </c>
      <c r="AH48" s="6">
        <v>109</v>
      </c>
      <c r="AI48" s="6">
        <v>2723.86</v>
      </c>
      <c r="AJ48" s="6">
        <v>2998.7400000000002</v>
      </c>
      <c r="AK48" s="6"/>
      <c r="AL48" s="6">
        <v>4229.7699999999986</v>
      </c>
      <c r="AM48" s="6">
        <v>5881.8899999999994</v>
      </c>
      <c r="AN48" s="6">
        <v>1605</v>
      </c>
      <c r="AO48" s="6">
        <v>8254.85</v>
      </c>
      <c r="AP48" s="6">
        <v>0</v>
      </c>
      <c r="AQ48" s="6">
        <v>3825.9699999999993</v>
      </c>
      <c r="AR48" s="6"/>
      <c r="AS48" s="6">
        <v>3526.89</v>
      </c>
      <c r="AT48" s="6"/>
      <c r="AU48" s="6">
        <v>119</v>
      </c>
      <c r="AV48" s="6">
        <v>4117.76</v>
      </c>
      <c r="AW48" s="6">
        <v>682.8</v>
      </c>
      <c r="AX48" s="6">
        <v>4754.87</v>
      </c>
      <c r="AY48" s="6">
        <v>1527.98</v>
      </c>
      <c r="AZ48" s="6"/>
      <c r="BA48" s="6">
        <v>1091.94</v>
      </c>
      <c r="BB48" s="6">
        <v>303.99</v>
      </c>
      <c r="BC48" s="6"/>
      <c r="BD48" s="6">
        <v>4294.96</v>
      </c>
      <c r="BE48" s="6">
        <v>1115.98</v>
      </c>
      <c r="BF48" s="6">
        <v>2271</v>
      </c>
      <c r="BG48" s="6"/>
      <c r="BH48" s="6">
        <v>4935</v>
      </c>
      <c r="BI48" s="6">
        <v>1127</v>
      </c>
      <c r="BJ48" s="6">
        <v>7321.36</v>
      </c>
      <c r="BK48" s="6">
        <v>249</v>
      </c>
      <c r="BL48" s="6">
        <v>708.99</v>
      </c>
      <c r="BM48" s="6">
        <v>937.98</v>
      </c>
      <c r="BN48" s="6"/>
      <c r="BO48" s="6">
        <v>5441.82</v>
      </c>
      <c r="BP48" s="6"/>
      <c r="BQ48" s="6">
        <v>813.87</v>
      </c>
      <c r="BR48" s="6"/>
      <c r="BS48" s="6">
        <v>17258.78</v>
      </c>
      <c r="BT48" s="6"/>
      <c r="BU48" s="6">
        <v>9378.99</v>
      </c>
      <c r="BV48" s="6">
        <v>613.99</v>
      </c>
      <c r="BW48" s="6">
        <v>1736</v>
      </c>
      <c r="BX48" s="6">
        <v>6100.8</v>
      </c>
      <c r="BY48" s="6">
        <v>12055.9</v>
      </c>
      <c r="BZ48" s="6">
        <v>79.989999999999995</v>
      </c>
      <c r="CA48" s="6"/>
      <c r="CB48" s="6">
        <v>189</v>
      </c>
      <c r="CC48" s="6">
        <v>9111.9699999999993</v>
      </c>
      <c r="CD48" s="6">
        <v>7647.98</v>
      </c>
      <c r="CE48" s="6">
        <v>3736.98</v>
      </c>
      <c r="CF48" s="6">
        <v>17221.89</v>
      </c>
      <c r="CG48" s="6">
        <v>3376.8899999999994</v>
      </c>
      <c r="CH48" s="6">
        <v>349</v>
      </c>
      <c r="CI48" s="6"/>
      <c r="CJ48" s="6">
        <v>3310.79</v>
      </c>
      <c r="CK48" s="6">
        <v>9983.4399999999987</v>
      </c>
      <c r="CL48" s="6">
        <v>7357.98</v>
      </c>
      <c r="CM48" s="6">
        <v>1308.8900000000001</v>
      </c>
      <c r="CN48" s="6">
        <v>5296.78</v>
      </c>
      <c r="CO48" s="6">
        <v>9695</v>
      </c>
      <c r="CP48" s="6">
        <v>5921.99</v>
      </c>
      <c r="CQ48" s="6">
        <v>2523.75</v>
      </c>
      <c r="CR48" s="6">
        <v>12605.08</v>
      </c>
      <c r="CS48" s="6">
        <v>497.95000000000005</v>
      </c>
      <c r="CT48" s="6">
        <v>2828.99</v>
      </c>
      <c r="CU48" s="6">
        <v>82.990000000000009</v>
      </c>
      <c r="CV48" s="6">
        <v>357</v>
      </c>
      <c r="CW48" s="6">
        <v>2157.91</v>
      </c>
      <c r="CX48" s="6">
        <v>537.87</v>
      </c>
      <c r="CY48" s="6">
        <v>1965.99</v>
      </c>
      <c r="CZ48" s="6"/>
    </row>
    <row r="49" spans="1:104" x14ac:dyDescent="0.35">
      <c r="A49" s="12" t="s">
        <v>175</v>
      </c>
      <c r="B49" s="6">
        <v>2213.9899999999998</v>
      </c>
      <c r="C49" s="6">
        <v>5166.9799999999996</v>
      </c>
      <c r="D49" s="6">
        <v>238</v>
      </c>
      <c r="E49" s="6">
        <v>119</v>
      </c>
      <c r="F49" s="6">
        <v>3731.91</v>
      </c>
      <c r="G49" s="6">
        <v>9473.7999999999993</v>
      </c>
      <c r="H49" s="6">
        <v>2055.86</v>
      </c>
      <c r="I49" s="6">
        <v>2417.7799999999997</v>
      </c>
      <c r="J49" s="6">
        <v>3589.8599999999997</v>
      </c>
      <c r="K49" s="6">
        <v>3520.89</v>
      </c>
      <c r="L49" s="6">
        <v>219</v>
      </c>
      <c r="M49" s="6"/>
      <c r="N49" s="6">
        <v>3600.88</v>
      </c>
      <c r="O49" s="6"/>
      <c r="P49" s="6">
        <v>2560.9899999999998</v>
      </c>
      <c r="Q49" s="6">
        <v>6195.97</v>
      </c>
      <c r="R49" s="6">
        <v>150</v>
      </c>
      <c r="S49" s="6">
        <v>6429.9</v>
      </c>
      <c r="T49" s="6">
        <v>352.99</v>
      </c>
      <c r="U49" s="6">
        <v>2464.9899999999998</v>
      </c>
      <c r="V49" s="6">
        <v>932.98000000000013</v>
      </c>
      <c r="W49" s="6">
        <v>6741.9599999999991</v>
      </c>
      <c r="X49" s="6">
        <v>1861.96</v>
      </c>
      <c r="Y49" s="6"/>
      <c r="Z49" s="6">
        <v>3082.85</v>
      </c>
      <c r="AA49" s="6">
        <v>560.97</v>
      </c>
      <c r="AB49" s="6">
        <v>595</v>
      </c>
      <c r="AC49" s="6">
        <v>8662.89</v>
      </c>
      <c r="AD49" s="6">
        <v>3120.9</v>
      </c>
      <c r="AE49" s="6">
        <v>634.99</v>
      </c>
      <c r="AF49" s="6">
        <v>635.98</v>
      </c>
      <c r="AG49" s="6">
        <v>1226.97</v>
      </c>
      <c r="AH49" s="6">
        <v>2662.99</v>
      </c>
      <c r="AI49" s="6">
        <v>5417.97</v>
      </c>
      <c r="AJ49" s="6">
        <v>3294.75</v>
      </c>
      <c r="AK49" s="6"/>
      <c r="AL49" s="6">
        <v>2747.73</v>
      </c>
      <c r="AM49" s="6">
        <v>2083.98</v>
      </c>
      <c r="AN49" s="6">
        <v>1472</v>
      </c>
      <c r="AO49" s="6">
        <v>9067.7999999999993</v>
      </c>
      <c r="AP49" s="6"/>
      <c r="AQ49" s="6">
        <v>3493.88</v>
      </c>
      <c r="AR49" s="6"/>
      <c r="AS49" s="6">
        <v>834.97</v>
      </c>
      <c r="AT49" s="6"/>
      <c r="AU49" s="6"/>
      <c r="AV49" s="6">
        <v>11141.9</v>
      </c>
      <c r="AW49" s="6">
        <v>4067.6600000000003</v>
      </c>
      <c r="AX49" s="6">
        <v>6109.8899999999994</v>
      </c>
      <c r="AY49" s="6">
        <v>2742.9799999999996</v>
      </c>
      <c r="AZ49" s="6"/>
      <c r="BA49" s="6">
        <v>1072</v>
      </c>
      <c r="BB49" s="6">
        <v>997</v>
      </c>
      <c r="BC49" s="6"/>
      <c r="BD49" s="6">
        <v>18526</v>
      </c>
      <c r="BE49" s="6">
        <v>7416.98</v>
      </c>
      <c r="BF49" s="6">
        <v>869.99</v>
      </c>
      <c r="BG49" s="6"/>
      <c r="BH49" s="6">
        <v>2150.9700000000003</v>
      </c>
      <c r="BI49" s="6">
        <v>953</v>
      </c>
      <c r="BJ49" s="6">
        <v>6349.9599999999991</v>
      </c>
      <c r="BK49" s="6">
        <v>184</v>
      </c>
      <c r="BL49" s="6">
        <v>174</v>
      </c>
      <c r="BM49" s="6">
        <v>883.99</v>
      </c>
      <c r="BN49" s="6"/>
      <c r="BO49" s="6">
        <v>5037.76</v>
      </c>
      <c r="BP49" s="6"/>
      <c r="BQ49" s="6">
        <v>928.99</v>
      </c>
      <c r="BR49" s="6"/>
      <c r="BS49" s="6">
        <v>14013.970000000001</v>
      </c>
      <c r="BT49" s="6"/>
      <c r="BU49" s="6">
        <v>7072</v>
      </c>
      <c r="BV49" s="6">
        <v>2219.9899999999998</v>
      </c>
      <c r="BW49" s="6">
        <v>2216.9</v>
      </c>
      <c r="BX49" s="6">
        <v>6363.7900000000009</v>
      </c>
      <c r="BY49" s="6">
        <v>3715.99</v>
      </c>
      <c r="BZ49" s="6">
        <v>819</v>
      </c>
      <c r="CA49" s="6"/>
      <c r="CB49" s="6">
        <v>75</v>
      </c>
      <c r="CC49" s="6">
        <v>3616</v>
      </c>
      <c r="CD49" s="6">
        <v>9741.7899999999991</v>
      </c>
      <c r="CE49" s="6">
        <v>1424</v>
      </c>
      <c r="CF49" s="6">
        <v>1547.9</v>
      </c>
      <c r="CG49" s="6">
        <v>2121.96</v>
      </c>
      <c r="CH49" s="6">
        <v>382</v>
      </c>
      <c r="CI49" s="6"/>
      <c r="CJ49" s="6">
        <v>1507.8899999999999</v>
      </c>
      <c r="CK49" s="6">
        <v>3230.8799999999997</v>
      </c>
      <c r="CL49" s="6">
        <v>253.99</v>
      </c>
      <c r="CM49" s="6">
        <v>556.98</v>
      </c>
      <c r="CN49" s="6">
        <v>3740.97</v>
      </c>
      <c r="CO49" s="6">
        <v>3805.98</v>
      </c>
      <c r="CP49" s="6">
        <v>5320.84</v>
      </c>
      <c r="CQ49" s="6">
        <v>3004.87</v>
      </c>
      <c r="CR49" s="6">
        <v>4500.99</v>
      </c>
      <c r="CS49" s="6">
        <v>6298.91</v>
      </c>
      <c r="CT49" s="6">
        <v>1782.98</v>
      </c>
      <c r="CU49" s="6">
        <v>3346.79</v>
      </c>
      <c r="CV49" s="6"/>
      <c r="CW49" s="6">
        <v>641.94000000000005</v>
      </c>
      <c r="CX49" s="6">
        <v>13722.88</v>
      </c>
      <c r="CY49" s="6">
        <v>2222.96</v>
      </c>
      <c r="CZ49" s="6"/>
    </row>
    <row r="50" spans="1:104" x14ac:dyDescent="0.35">
      <c r="A50" s="12" t="s">
        <v>176</v>
      </c>
      <c r="B50" s="6">
        <v>6964.98</v>
      </c>
      <c r="C50" s="6">
        <v>6619.8600000000006</v>
      </c>
      <c r="D50" s="6">
        <v>828</v>
      </c>
      <c r="E50" s="6">
        <v>654</v>
      </c>
      <c r="F50" s="6">
        <v>3306.8100000000004</v>
      </c>
      <c r="G50" s="6">
        <v>8816.92</v>
      </c>
      <c r="H50" s="6">
        <v>1648.99</v>
      </c>
      <c r="I50" s="6">
        <v>4646.95</v>
      </c>
      <c r="J50" s="6">
        <v>14152.87</v>
      </c>
      <c r="K50" s="6">
        <v>774</v>
      </c>
      <c r="L50" s="6">
        <v>186</v>
      </c>
      <c r="M50" s="6"/>
      <c r="N50" s="6">
        <v>3617.99</v>
      </c>
      <c r="O50" s="6"/>
      <c r="P50" s="6">
        <v>4160.95</v>
      </c>
      <c r="Q50" s="6">
        <v>4263.9799999999996</v>
      </c>
      <c r="R50" s="6">
        <v>104.99000000000001</v>
      </c>
      <c r="S50" s="6">
        <v>2564.87</v>
      </c>
      <c r="T50" s="6">
        <v>174</v>
      </c>
      <c r="U50" s="6">
        <v>2795.99</v>
      </c>
      <c r="V50" s="6">
        <v>1409</v>
      </c>
      <c r="W50" s="6">
        <v>1300.77</v>
      </c>
      <c r="X50" s="6">
        <v>1338.97</v>
      </c>
      <c r="Y50" s="6"/>
      <c r="Z50" s="6">
        <v>3198.8500000000004</v>
      </c>
      <c r="AA50" s="6">
        <v>930.99</v>
      </c>
      <c r="AB50" s="6">
        <v>613</v>
      </c>
      <c r="AC50" s="6">
        <v>7274.99</v>
      </c>
      <c r="AD50" s="6">
        <v>1973.8899999999999</v>
      </c>
      <c r="AE50" s="6">
        <v>3538.99</v>
      </c>
      <c r="AF50" s="6">
        <v>629.99</v>
      </c>
      <c r="AG50" s="6">
        <v>2795</v>
      </c>
      <c r="AH50" s="6">
        <v>1554</v>
      </c>
      <c r="AI50" s="6">
        <v>3086.8599999999997</v>
      </c>
      <c r="AJ50" s="6">
        <v>1834.96</v>
      </c>
      <c r="AK50" s="6"/>
      <c r="AL50" s="6">
        <v>7138.82</v>
      </c>
      <c r="AM50" s="6">
        <v>3448</v>
      </c>
      <c r="AN50" s="6">
        <v>3587.9700000000003</v>
      </c>
      <c r="AO50" s="6">
        <v>6149.87</v>
      </c>
      <c r="AP50" s="6"/>
      <c r="AQ50" s="6">
        <v>2323.9700000000003</v>
      </c>
      <c r="AR50" s="6"/>
      <c r="AS50" s="6">
        <v>1220.8899999999999</v>
      </c>
      <c r="AT50" s="6"/>
      <c r="AU50" s="6"/>
      <c r="AV50" s="6">
        <v>5237.9699999999993</v>
      </c>
      <c r="AW50" s="6">
        <v>4913.8899999999994</v>
      </c>
      <c r="AX50" s="6">
        <v>3327.75</v>
      </c>
      <c r="AY50" s="6">
        <v>944.99</v>
      </c>
      <c r="AZ50" s="6"/>
      <c r="BA50" s="6">
        <v>397.99</v>
      </c>
      <c r="BB50" s="6">
        <v>139</v>
      </c>
      <c r="BC50" s="6">
        <v>1949</v>
      </c>
      <c r="BD50" s="6">
        <v>1278</v>
      </c>
      <c r="BE50" s="6">
        <v>1553.9</v>
      </c>
      <c r="BF50" s="6">
        <v>2555</v>
      </c>
      <c r="BG50" s="6"/>
      <c r="BH50" s="6">
        <v>3912</v>
      </c>
      <c r="BI50" s="6">
        <v>1146.99</v>
      </c>
      <c r="BJ50" s="6">
        <v>3541.9500000000003</v>
      </c>
      <c r="BK50" s="6"/>
      <c r="BL50" s="6">
        <v>1330</v>
      </c>
      <c r="BM50" s="6">
        <v>625.01</v>
      </c>
      <c r="BN50" s="6"/>
      <c r="BO50" s="6">
        <v>4053.82</v>
      </c>
      <c r="BP50" s="6">
        <v>0</v>
      </c>
      <c r="BQ50" s="6">
        <v>1028.99</v>
      </c>
      <c r="BR50" s="6"/>
      <c r="BS50" s="6">
        <v>3424.9799999999996</v>
      </c>
      <c r="BT50" s="6"/>
      <c r="BU50" s="6">
        <v>3705.8</v>
      </c>
      <c r="BV50" s="6">
        <v>1941</v>
      </c>
      <c r="BW50" s="6">
        <v>2152</v>
      </c>
      <c r="BX50" s="6">
        <v>8505</v>
      </c>
      <c r="BY50" s="6">
        <v>2604</v>
      </c>
      <c r="BZ50" s="6">
        <v>318.99</v>
      </c>
      <c r="CA50" s="6"/>
      <c r="CB50" s="6">
        <v>547</v>
      </c>
      <c r="CC50" s="6">
        <v>7299.9</v>
      </c>
      <c r="CD50" s="6">
        <v>5598.99</v>
      </c>
      <c r="CE50" s="6">
        <v>3139</v>
      </c>
      <c r="CF50" s="6">
        <v>228.9</v>
      </c>
      <c r="CG50" s="6">
        <v>3973.94</v>
      </c>
      <c r="CH50" s="6"/>
      <c r="CI50" s="6">
        <v>45</v>
      </c>
      <c r="CJ50" s="6">
        <v>5030.9799999999996</v>
      </c>
      <c r="CK50" s="6">
        <v>9397.7899999999991</v>
      </c>
      <c r="CL50" s="6">
        <v>2472.9899999999998</v>
      </c>
      <c r="CM50" s="6">
        <v>1082.83</v>
      </c>
      <c r="CN50" s="6">
        <v>3643.4199999999996</v>
      </c>
      <c r="CO50" s="6">
        <v>3937.8900000000003</v>
      </c>
      <c r="CP50" s="6">
        <v>9403.98</v>
      </c>
      <c r="CQ50" s="6">
        <v>8934.75</v>
      </c>
      <c r="CR50" s="6">
        <v>2689.9</v>
      </c>
      <c r="CS50" s="6">
        <v>5265.97</v>
      </c>
      <c r="CT50" s="6">
        <v>4959.9599999999991</v>
      </c>
      <c r="CU50" s="6">
        <v>4654.8999999999996</v>
      </c>
      <c r="CV50" s="6">
        <v>119</v>
      </c>
      <c r="CW50" s="6">
        <v>2123.81</v>
      </c>
      <c r="CX50" s="6">
        <v>3985.94</v>
      </c>
      <c r="CY50" s="6">
        <v>1219</v>
      </c>
      <c r="CZ50" s="6"/>
    </row>
    <row r="51" spans="1:104" x14ac:dyDescent="0.35">
      <c r="A51" s="12" t="s">
        <v>177</v>
      </c>
      <c r="B51" s="6">
        <v>213</v>
      </c>
      <c r="C51" s="6">
        <v>752.98</v>
      </c>
      <c r="D51" s="6">
        <v>432</v>
      </c>
      <c r="E51" s="6">
        <v>126.97999999999999</v>
      </c>
      <c r="F51" s="6">
        <v>4317.82</v>
      </c>
      <c r="G51" s="6">
        <v>9268.9199999999983</v>
      </c>
      <c r="H51" s="6">
        <v>4591.97</v>
      </c>
      <c r="I51" s="6">
        <v>2183.8599999999997</v>
      </c>
      <c r="J51" s="6">
        <v>2898.95</v>
      </c>
      <c r="K51" s="6"/>
      <c r="L51" s="6">
        <v>209.97</v>
      </c>
      <c r="M51" s="6"/>
      <c r="N51" s="6">
        <v>2279.6900000000005</v>
      </c>
      <c r="O51" s="6"/>
      <c r="P51" s="6">
        <v>556.65</v>
      </c>
      <c r="Q51" s="6">
        <v>1488.8400000000001</v>
      </c>
      <c r="R51" s="6">
        <v>49.99</v>
      </c>
      <c r="S51" s="6"/>
      <c r="T51" s="6">
        <v>45</v>
      </c>
      <c r="U51" s="6">
        <v>1538.99</v>
      </c>
      <c r="V51" s="6">
        <v>882.99</v>
      </c>
      <c r="W51" s="6"/>
      <c r="X51" s="6">
        <v>1407.98</v>
      </c>
      <c r="Y51" s="6"/>
      <c r="Z51" s="6">
        <v>3569.8799999999997</v>
      </c>
      <c r="AA51" s="6">
        <v>1252.8899999999999</v>
      </c>
      <c r="AB51" s="6">
        <v>669</v>
      </c>
      <c r="AC51" s="6">
        <v>1464.98</v>
      </c>
      <c r="AD51" s="6">
        <v>2136.77</v>
      </c>
      <c r="AE51" s="6">
        <v>-4.990000000000002</v>
      </c>
      <c r="AF51" s="6">
        <v>228.98000000000002</v>
      </c>
      <c r="AG51" s="6">
        <v>1021</v>
      </c>
      <c r="AH51" s="6">
        <v>218.99</v>
      </c>
      <c r="AI51" s="6">
        <v>772</v>
      </c>
      <c r="AJ51" s="6">
        <v>1558.99</v>
      </c>
      <c r="AK51" s="6"/>
      <c r="AL51" s="6">
        <v>1955.97</v>
      </c>
      <c r="AM51" s="6">
        <v>182</v>
      </c>
      <c r="AN51" s="6">
        <v>1971.8899999999999</v>
      </c>
      <c r="AO51" s="6">
        <v>4742.619999999999</v>
      </c>
      <c r="AP51" s="6"/>
      <c r="AQ51" s="6">
        <v>2689.98</v>
      </c>
      <c r="AR51" s="6"/>
      <c r="AS51" s="6">
        <v>923.87</v>
      </c>
      <c r="AT51" s="6"/>
      <c r="AU51" s="6"/>
      <c r="AV51" s="6">
        <v>4127.8899999999994</v>
      </c>
      <c r="AW51" s="6">
        <v>1681</v>
      </c>
      <c r="AX51" s="6">
        <v>3885.5</v>
      </c>
      <c r="AY51" s="6">
        <v>1576.99</v>
      </c>
      <c r="AZ51" s="6"/>
      <c r="BA51" s="6">
        <v>6047.88</v>
      </c>
      <c r="BB51" s="6">
        <v>230.99</v>
      </c>
      <c r="BC51" s="6"/>
      <c r="BD51" s="6">
        <v>4841.99</v>
      </c>
      <c r="BE51" s="6">
        <v>5401.9</v>
      </c>
      <c r="BF51" s="6">
        <v>823.99</v>
      </c>
      <c r="BG51" s="6"/>
      <c r="BH51" s="6">
        <v>575.99</v>
      </c>
      <c r="BI51" s="6">
        <v>330.89</v>
      </c>
      <c r="BJ51" s="6"/>
      <c r="BK51" s="6">
        <v>164</v>
      </c>
      <c r="BL51" s="6">
        <v>119</v>
      </c>
      <c r="BM51" s="6">
        <v>595</v>
      </c>
      <c r="BN51" s="6"/>
      <c r="BO51" s="6">
        <v>4249.83</v>
      </c>
      <c r="BP51" s="6">
        <v>39.99</v>
      </c>
      <c r="BQ51" s="6">
        <v>714.9</v>
      </c>
      <c r="BR51" s="6">
        <v>39</v>
      </c>
      <c r="BS51" s="6"/>
      <c r="BT51" s="6"/>
      <c r="BU51" s="6"/>
      <c r="BV51" s="6"/>
      <c r="BW51" s="6"/>
      <c r="BX51" s="6"/>
      <c r="BY51" s="6"/>
      <c r="BZ51" s="6">
        <v>47</v>
      </c>
      <c r="CA51" s="6"/>
      <c r="CB51" s="6">
        <v>119</v>
      </c>
      <c r="CC51" s="6"/>
      <c r="CD51" s="6"/>
      <c r="CE51" s="6"/>
      <c r="CF51" s="6"/>
      <c r="CG51" s="6">
        <v>2684.86</v>
      </c>
      <c r="CH51" s="6">
        <v>89.99</v>
      </c>
      <c r="CI51" s="6">
        <v>45</v>
      </c>
      <c r="CJ51" s="6">
        <v>1767.97</v>
      </c>
      <c r="CK51" s="6"/>
      <c r="CL51" s="6"/>
      <c r="CM51" s="6">
        <v>1053.77</v>
      </c>
      <c r="CN51" s="6">
        <v>3290.48</v>
      </c>
      <c r="CO51" s="6"/>
      <c r="CP51" s="6"/>
      <c r="CQ51" s="6">
        <v>2783.78</v>
      </c>
      <c r="CR51" s="6"/>
      <c r="CS51" s="6">
        <v>2692.83</v>
      </c>
      <c r="CT51" s="6">
        <v>2422.86</v>
      </c>
      <c r="CU51" s="6">
        <v>1047.9000000000001</v>
      </c>
      <c r="CV51" s="6"/>
      <c r="CW51" s="6">
        <v>2129.7700000000004</v>
      </c>
      <c r="CX51" s="6">
        <v>13073.73</v>
      </c>
      <c r="CY51" s="6">
        <v>1696.98</v>
      </c>
      <c r="CZ51" s="6"/>
    </row>
    <row r="52" spans="1:104" x14ac:dyDescent="0.35">
      <c r="A52" s="12" t="s">
        <v>178</v>
      </c>
      <c r="B52" s="6">
        <v>552.98</v>
      </c>
      <c r="C52" s="6">
        <v>7870.99</v>
      </c>
      <c r="D52" s="6">
        <v>158</v>
      </c>
      <c r="E52" s="6">
        <v>104.98</v>
      </c>
      <c r="F52" s="6">
        <v>836.85</v>
      </c>
      <c r="G52" s="6">
        <v>3093.86</v>
      </c>
      <c r="H52" s="6">
        <v>1009.6899999999999</v>
      </c>
      <c r="I52" s="6">
        <v>2768.88</v>
      </c>
      <c r="J52" s="6">
        <v>1387.88</v>
      </c>
      <c r="K52" s="6">
        <v>5566</v>
      </c>
      <c r="L52" s="6"/>
      <c r="M52" s="6"/>
      <c r="N52" s="6">
        <v>3839.99</v>
      </c>
      <c r="O52" s="6"/>
      <c r="P52" s="6">
        <v>530.99</v>
      </c>
      <c r="Q52" s="6">
        <v>3635.9799999999996</v>
      </c>
      <c r="R52" s="6"/>
      <c r="S52" s="6">
        <v>1252.9900000000002</v>
      </c>
      <c r="T52" s="6">
        <v>253</v>
      </c>
      <c r="U52" s="6">
        <v>427.98</v>
      </c>
      <c r="V52" s="6">
        <v>546</v>
      </c>
      <c r="W52" s="6">
        <v>2116.6999999999998</v>
      </c>
      <c r="X52" s="6">
        <v>290.99</v>
      </c>
      <c r="Y52" s="6"/>
      <c r="Z52" s="6">
        <v>2542.9799999999996</v>
      </c>
      <c r="AA52" s="6">
        <v>2678.8900000000003</v>
      </c>
      <c r="AB52" s="6">
        <v>69.989999999999995</v>
      </c>
      <c r="AC52" s="6">
        <v>462.98</v>
      </c>
      <c r="AD52" s="6">
        <v>6765.98</v>
      </c>
      <c r="AE52" s="6">
        <v>337</v>
      </c>
      <c r="AF52" s="6">
        <v>104.99000000000001</v>
      </c>
      <c r="AG52" s="6">
        <v>610.99</v>
      </c>
      <c r="AH52" s="6">
        <v>444.78</v>
      </c>
      <c r="AI52" s="6">
        <v>1044.99</v>
      </c>
      <c r="AJ52" s="6">
        <v>3516.99</v>
      </c>
      <c r="AK52" s="6"/>
      <c r="AL52" s="6">
        <v>2003.8600000000001</v>
      </c>
      <c r="AM52" s="6">
        <v>717.98</v>
      </c>
      <c r="AN52" s="6">
        <v>855.89</v>
      </c>
      <c r="AO52" s="6">
        <v>2252.25</v>
      </c>
      <c r="AP52" s="6"/>
      <c r="AQ52" s="6">
        <v>5018.95</v>
      </c>
      <c r="AR52" s="6"/>
      <c r="AS52" s="6">
        <v>439.88</v>
      </c>
      <c r="AT52" s="6"/>
      <c r="AU52" s="6"/>
      <c r="AV52" s="6">
        <v>2870</v>
      </c>
      <c r="AW52" s="6">
        <v>1531.8</v>
      </c>
      <c r="AX52" s="6">
        <v>2178.66</v>
      </c>
      <c r="AY52" s="6">
        <v>3316</v>
      </c>
      <c r="AZ52" s="6"/>
      <c r="BA52" s="6">
        <v>563.98</v>
      </c>
      <c r="BB52" s="6">
        <v>582.99</v>
      </c>
      <c r="BC52" s="6"/>
      <c r="BD52" s="6">
        <v>1426.98</v>
      </c>
      <c r="BE52" s="6">
        <v>3127.98</v>
      </c>
      <c r="BF52" s="6">
        <v>1027</v>
      </c>
      <c r="BG52" s="6"/>
      <c r="BH52" s="6">
        <v>49.99</v>
      </c>
      <c r="BI52" s="6">
        <v>519</v>
      </c>
      <c r="BJ52" s="6">
        <v>4455.9799999999996</v>
      </c>
      <c r="BK52" s="6">
        <v>178.99</v>
      </c>
      <c r="BL52" s="6">
        <v>174</v>
      </c>
      <c r="BM52" s="6">
        <v>119</v>
      </c>
      <c r="BN52" s="6"/>
      <c r="BO52" s="6">
        <v>4984.6499999999996</v>
      </c>
      <c r="BP52" s="6">
        <v>119</v>
      </c>
      <c r="BQ52" s="6">
        <v>777.9</v>
      </c>
      <c r="BR52" s="6"/>
      <c r="BS52" s="6">
        <v>18671.98</v>
      </c>
      <c r="BT52" s="6"/>
      <c r="BU52" s="6">
        <v>8796</v>
      </c>
      <c r="BV52" s="6"/>
      <c r="BW52" s="6">
        <v>6004.99</v>
      </c>
      <c r="BX52" s="6">
        <v>3655.9</v>
      </c>
      <c r="BY52" s="6">
        <v>7498.869999999999</v>
      </c>
      <c r="BZ52" s="6">
        <v>69</v>
      </c>
      <c r="CA52" s="6"/>
      <c r="CB52" s="6">
        <v>334</v>
      </c>
      <c r="CC52" s="6">
        <v>3904.97</v>
      </c>
      <c r="CD52" s="6">
        <v>8680</v>
      </c>
      <c r="CE52" s="6">
        <v>518</v>
      </c>
      <c r="CF52" s="6">
        <v>1268</v>
      </c>
      <c r="CG52" s="6">
        <v>1141.8800000000001</v>
      </c>
      <c r="CH52" s="6">
        <v>139.99</v>
      </c>
      <c r="CI52" s="6">
        <v>49</v>
      </c>
      <c r="CJ52" s="6">
        <v>5129.99</v>
      </c>
      <c r="CK52" s="6">
        <v>11994.779999999999</v>
      </c>
      <c r="CL52" s="6">
        <v>7723.9500000000007</v>
      </c>
      <c r="CM52" s="6">
        <v>562.9</v>
      </c>
      <c r="CN52" s="6">
        <v>2976.8799999999997</v>
      </c>
      <c r="CO52" s="6">
        <v>2233.9899999999998</v>
      </c>
      <c r="CP52" s="6">
        <v>6110.9</v>
      </c>
      <c r="CQ52" s="6">
        <v>2540.88</v>
      </c>
      <c r="CR52" s="6">
        <v>192.9</v>
      </c>
      <c r="CS52" s="6">
        <v>3140.88</v>
      </c>
      <c r="CT52" s="6">
        <v>1132</v>
      </c>
      <c r="CU52" s="6">
        <v>1255</v>
      </c>
      <c r="CV52" s="6"/>
      <c r="CW52" s="6">
        <v>1554.78</v>
      </c>
      <c r="CX52" s="6">
        <v>3347.29</v>
      </c>
      <c r="CY52" s="6">
        <v>3751</v>
      </c>
      <c r="CZ52" s="6"/>
    </row>
    <row r="53" spans="1:104" x14ac:dyDescent="0.35">
      <c r="A53" s="12" t="s">
        <v>179</v>
      </c>
      <c r="B53" s="6">
        <v>2377.9899999999998</v>
      </c>
      <c r="C53" s="6">
        <v>1261.98</v>
      </c>
      <c r="D53" s="6">
        <v>372.9</v>
      </c>
      <c r="E53" s="6">
        <v>22</v>
      </c>
      <c r="F53" s="6">
        <v>2001.8500000000001</v>
      </c>
      <c r="G53" s="6">
        <v>7983.7699999999995</v>
      </c>
      <c r="H53" s="6">
        <v>1910.77</v>
      </c>
      <c r="I53" s="6">
        <v>3246.87</v>
      </c>
      <c r="J53" s="6">
        <v>1974.98</v>
      </c>
      <c r="K53" s="6">
        <v>2578</v>
      </c>
      <c r="L53" s="6">
        <v>119</v>
      </c>
      <c r="M53" s="6"/>
      <c r="N53" s="6">
        <v>-176.30999999999995</v>
      </c>
      <c r="O53" s="6"/>
      <c r="P53" s="6">
        <v>105</v>
      </c>
      <c r="Q53" s="6">
        <v>2585.9899999999998</v>
      </c>
      <c r="R53" s="6"/>
      <c r="S53" s="6">
        <v>3595.9</v>
      </c>
      <c r="T53" s="6">
        <v>488.9</v>
      </c>
      <c r="U53" s="6">
        <v>692</v>
      </c>
      <c r="V53" s="6">
        <v>114</v>
      </c>
      <c r="W53" s="6">
        <v>119</v>
      </c>
      <c r="X53" s="6">
        <v>2105.9700000000003</v>
      </c>
      <c r="Y53" s="6"/>
      <c r="Z53" s="6">
        <v>4506.7699999999995</v>
      </c>
      <c r="AA53" s="6">
        <v>2446.94</v>
      </c>
      <c r="AB53" s="6">
        <v>208.99</v>
      </c>
      <c r="AC53" s="6">
        <v>1458.98</v>
      </c>
      <c r="AD53" s="6">
        <v>606</v>
      </c>
      <c r="AE53" s="6">
        <v>0</v>
      </c>
      <c r="AF53" s="6">
        <v>280.99</v>
      </c>
      <c r="AG53" s="6">
        <v>538</v>
      </c>
      <c r="AH53" s="6">
        <v>438.99</v>
      </c>
      <c r="AI53" s="6">
        <v>1830.9</v>
      </c>
      <c r="AJ53" s="6">
        <v>3348.8599999999997</v>
      </c>
      <c r="AK53" s="6"/>
      <c r="AL53" s="6">
        <v>2556.62</v>
      </c>
      <c r="AM53" s="6">
        <v>2348</v>
      </c>
      <c r="AN53" s="6">
        <v>508</v>
      </c>
      <c r="AO53" s="6">
        <v>4022.87</v>
      </c>
      <c r="AP53" s="6"/>
      <c r="AQ53" s="6">
        <v>1650.97</v>
      </c>
      <c r="AR53" s="6"/>
      <c r="AS53" s="6">
        <v>1426</v>
      </c>
      <c r="AT53" s="6"/>
      <c r="AU53" s="6">
        <v>45</v>
      </c>
      <c r="AV53" s="6">
        <v>1196</v>
      </c>
      <c r="AW53" s="6">
        <v>4548.6900000000005</v>
      </c>
      <c r="AX53" s="6">
        <v>1328.99</v>
      </c>
      <c r="AY53" s="6">
        <v>1401</v>
      </c>
      <c r="AZ53" s="6"/>
      <c r="BA53" s="6">
        <v>484.99</v>
      </c>
      <c r="BB53" s="6">
        <v>119.9</v>
      </c>
      <c r="BC53" s="6"/>
      <c r="BD53" s="6">
        <v>124</v>
      </c>
      <c r="BE53" s="6">
        <v>3333.99</v>
      </c>
      <c r="BF53" s="6">
        <v>2524.98</v>
      </c>
      <c r="BG53" s="6"/>
      <c r="BH53" s="6">
        <v>2477</v>
      </c>
      <c r="BI53" s="6">
        <v>544</v>
      </c>
      <c r="BJ53" s="6">
        <v>2923.4100000000003</v>
      </c>
      <c r="BK53" s="6">
        <v>227.99</v>
      </c>
      <c r="BL53" s="6">
        <v>49.99</v>
      </c>
      <c r="BM53" s="6">
        <v>495.99</v>
      </c>
      <c r="BN53" s="6"/>
      <c r="BO53" s="6">
        <v>5339.99</v>
      </c>
      <c r="BP53" s="6"/>
      <c r="BQ53" s="6">
        <v>1697.88</v>
      </c>
      <c r="BR53" s="6"/>
      <c r="BS53" s="6">
        <v>17748.350000000002</v>
      </c>
      <c r="BT53" s="6"/>
      <c r="BU53" s="6">
        <v>7463.8899999999994</v>
      </c>
      <c r="BV53" s="6"/>
      <c r="BW53" s="6">
        <v>1048</v>
      </c>
      <c r="BX53" s="6">
        <v>3031.95</v>
      </c>
      <c r="BY53" s="6">
        <v>4809.9799999999996</v>
      </c>
      <c r="BZ53" s="6">
        <v>838</v>
      </c>
      <c r="CA53" s="6"/>
      <c r="CB53" s="6">
        <v>518</v>
      </c>
      <c r="CC53" s="6">
        <v>5123</v>
      </c>
      <c r="CD53" s="6">
        <v>6075.9</v>
      </c>
      <c r="CE53" s="6">
        <v>418</v>
      </c>
      <c r="CF53" s="6">
        <v>3471.8900000000003</v>
      </c>
      <c r="CG53" s="6">
        <v>2026.7799999999997</v>
      </c>
      <c r="CH53" s="6"/>
      <c r="CI53" s="6"/>
      <c r="CJ53" s="6">
        <v>5326.88</v>
      </c>
      <c r="CK53" s="6">
        <v>14460.699999999999</v>
      </c>
      <c r="CL53" s="6">
        <v>2971.99</v>
      </c>
      <c r="CM53" s="6">
        <v>602.99</v>
      </c>
      <c r="CN53" s="6">
        <v>487.83000000000004</v>
      </c>
      <c r="CO53" s="6">
        <v>3529</v>
      </c>
      <c r="CP53" s="6">
        <v>10594.88</v>
      </c>
      <c r="CQ53" s="6">
        <v>1097.96</v>
      </c>
      <c r="CR53" s="6">
        <v>8548.89</v>
      </c>
      <c r="CS53" s="6">
        <v>753.99</v>
      </c>
      <c r="CT53" s="6">
        <v>796</v>
      </c>
      <c r="CU53" s="6">
        <v>569.98</v>
      </c>
      <c r="CV53" s="6"/>
      <c r="CW53" s="6">
        <v>2427.8000000000002</v>
      </c>
      <c r="CX53" s="6">
        <v>569.97</v>
      </c>
      <c r="CY53" s="6">
        <v>89</v>
      </c>
      <c r="CZ53" s="6"/>
    </row>
    <row r="54" spans="1:104" x14ac:dyDescent="0.35">
      <c r="A54" s="12" t="s">
        <v>180</v>
      </c>
      <c r="B54" s="6">
        <v>1602.98</v>
      </c>
      <c r="C54" s="6">
        <v>6680.69</v>
      </c>
      <c r="D54" s="6">
        <v>1979.89</v>
      </c>
      <c r="E54" s="6"/>
      <c r="F54" s="6">
        <v>3175.88</v>
      </c>
      <c r="G54" s="6">
        <v>7511.7699999999986</v>
      </c>
      <c r="H54" s="6">
        <v>7163.9</v>
      </c>
      <c r="I54" s="6">
        <v>3090.9</v>
      </c>
      <c r="J54" s="6">
        <v>3954.36</v>
      </c>
      <c r="K54" s="6">
        <v>5214</v>
      </c>
      <c r="L54" s="6">
        <v>11.99</v>
      </c>
      <c r="M54" s="6"/>
      <c r="N54" s="6">
        <v>5033</v>
      </c>
      <c r="O54" s="6"/>
      <c r="P54" s="6">
        <v>331.47</v>
      </c>
      <c r="Q54" s="6">
        <v>3052.9700000000003</v>
      </c>
      <c r="R54" s="6">
        <v>69.989999999999995</v>
      </c>
      <c r="S54" s="6">
        <v>8715.869999999999</v>
      </c>
      <c r="T54" s="6"/>
      <c r="U54" s="6">
        <v>1637</v>
      </c>
      <c r="V54" s="6">
        <v>646.99</v>
      </c>
      <c r="W54" s="6">
        <v>308.97000000000003</v>
      </c>
      <c r="X54" s="6">
        <v>287.98</v>
      </c>
      <c r="Y54" s="6"/>
      <c r="Z54" s="6">
        <v>2594.89</v>
      </c>
      <c r="AA54" s="6">
        <v>89</v>
      </c>
      <c r="AB54" s="6">
        <v>49.99</v>
      </c>
      <c r="AC54" s="6">
        <v>1959</v>
      </c>
      <c r="AD54" s="6">
        <v>2545.9899999999998</v>
      </c>
      <c r="AE54" s="6">
        <v>113.99000000000001</v>
      </c>
      <c r="AF54" s="6">
        <v>382.99</v>
      </c>
      <c r="AG54" s="6">
        <v>3532</v>
      </c>
      <c r="AH54" s="6">
        <v>434</v>
      </c>
      <c r="AI54" s="6">
        <v>3343.87</v>
      </c>
      <c r="AJ54" s="6">
        <v>620.98</v>
      </c>
      <c r="AK54" s="6"/>
      <c r="AL54" s="6">
        <v>1824.65</v>
      </c>
      <c r="AM54" s="6">
        <v>3460.99</v>
      </c>
      <c r="AN54" s="6">
        <v>1487.69</v>
      </c>
      <c r="AO54" s="6">
        <v>4149.7700000000004</v>
      </c>
      <c r="AP54" s="6"/>
      <c r="AQ54" s="6">
        <v>1611.96</v>
      </c>
      <c r="AR54" s="6">
        <v>99</v>
      </c>
      <c r="AS54" s="6">
        <v>1099</v>
      </c>
      <c r="AT54" s="6"/>
      <c r="AU54" s="6"/>
      <c r="AV54" s="6">
        <v>1533.98</v>
      </c>
      <c r="AW54" s="6">
        <v>2440.79</v>
      </c>
      <c r="AX54" s="6">
        <v>1767.97</v>
      </c>
      <c r="AY54" s="6">
        <v>3463.98</v>
      </c>
      <c r="AZ54" s="6"/>
      <c r="BA54" s="6">
        <v>2500.9899999999998</v>
      </c>
      <c r="BB54" s="6">
        <v>1941.9</v>
      </c>
      <c r="BC54" s="6"/>
      <c r="BD54" s="6">
        <v>3056.99</v>
      </c>
      <c r="BE54" s="6">
        <v>1026.98</v>
      </c>
      <c r="BF54" s="6">
        <v>89</v>
      </c>
      <c r="BG54" s="6">
        <v>0</v>
      </c>
      <c r="BH54" s="6">
        <v>1796.99</v>
      </c>
      <c r="BI54" s="6">
        <v>259</v>
      </c>
      <c r="BJ54" s="6">
        <v>4640.8899999999994</v>
      </c>
      <c r="BK54" s="6">
        <v>1107.99</v>
      </c>
      <c r="BL54" s="6">
        <v>199</v>
      </c>
      <c r="BM54" s="6">
        <v>439</v>
      </c>
      <c r="BN54" s="6"/>
      <c r="BO54" s="6">
        <v>1997.8400000000001</v>
      </c>
      <c r="BP54" s="6"/>
      <c r="BQ54" s="6">
        <v>134.99</v>
      </c>
      <c r="BR54" s="6"/>
      <c r="BS54" s="6">
        <v>5487.9</v>
      </c>
      <c r="BT54" s="6"/>
      <c r="BU54" s="6">
        <v>3762.99</v>
      </c>
      <c r="BV54" s="6">
        <v>3864</v>
      </c>
      <c r="BW54" s="6">
        <v>4125.99</v>
      </c>
      <c r="BX54" s="6">
        <v>4973.99</v>
      </c>
      <c r="BY54" s="6">
        <v>4469.99</v>
      </c>
      <c r="BZ54" s="6"/>
      <c r="CA54" s="6"/>
      <c r="CB54" s="6">
        <v>204</v>
      </c>
      <c r="CC54" s="6">
        <v>8453.99</v>
      </c>
      <c r="CD54" s="6">
        <v>2936.99</v>
      </c>
      <c r="CE54" s="6">
        <v>1996.99</v>
      </c>
      <c r="CF54" s="6">
        <v>4066</v>
      </c>
      <c r="CG54" s="6">
        <v>4355.68</v>
      </c>
      <c r="CH54" s="6"/>
      <c r="CI54" s="6"/>
      <c r="CJ54" s="6">
        <v>2629.99</v>
      </c>
      <c r="CK54" s="6">
        <v>8535.57</v>
      </c>
      <c r="CL54" s="6">
        <v>5693.8899999999994</v>
      </c>
      <c r="CM54" s="6">
        <v>113.91000000000001</v>
      </c>
      <c r="CN54" s="6">
        <v>1326.98</v>
      </c>
      <c r="CO54" s="6">
        <v>4457</v>
      </c>
      <c r="CP54" s="6">
        <v>5678.9699999999993</v>
      </c>
      <c r="CQ54" s="6">
        <v>477.98</v>
      </c>
      <c r="CR54" s="6">
        <v>5008.7800000000007</v>
      </c>
      <c r="CS54" s="6">
        <v>950.98</v>
      </c>
      <c r="CT54" s="6">
        <v>328</v>
      </c>
      <c r="CU54" s="6">
        <v>1352</v>
      </c>
      <c r="CV54" s="6"/>
      <c r="CW54" s="6">
        <v>1921.75</v>
      </c>
      <c r="CX54" s="6">
        <v>3868.8799999999997</v>
      </c>
      <c r="CY54" s="6">
        <v>908.97</v>
      </c>
      <c r="CZ54" s="6"/>
    </row>
    <row r="55" spans="1:104" x14ac:dyDescent="0.35">
      <c r="A55" s="12" t="s">
        <v>181</v>
      </c>
      <c r="B55" s="6">
        <v>2273</v>
      </c>
      <c r="C55" s="6">
        <v>3830.99</v>
      </c>
      <c r="D55" s="6">
        <v>371.99</v>
      </c>
      <c r="E55" s="6">
        <v>173.99</v>
      </c>
      <c r="F55" s="6">
        <v>1684.96</v>
      </c>
      <c r="G55" s="6">
        <v>7934.98</v>
      </c>
      <c r="H55" s="6">
        <v>3672</v>
      </c>
      <c r="I55" s="6">
        <v>218</v>
      </c>
      <c r="J55" s="6">
        <v>115</v>
      </c>
      <c r="K55" s="6">
        <v>2998</v>
      </c>
      <c r="L55" s="6">
        <v>1436</v>
      </c>
      <c r="M55" s="6"/>
      <c r="N55" s="6">
        <v>488.9</v>
      </c>
      <c r="O55" s="6"/>
      <c r="P55" s="6">
        <v>1690.99</v>
      </c>
      <c r="Q55" s="6">
        <v>4922.99</v>
      </c>
      <c r="R55" s="6">
        <v>85</v>
      </c>
      <c r="S55" s="6">
        <v>4434</v>
      </c>
      <c r="T55" s="6">
        <v>-30</v>
      </c>
      <c r="U55" s="6">
        <v>455</v>
      </c>
      <c r="V55" s="6">
        <v>321.89999999999998</v>
      </c>
      <c r="W55" s="6">
        <v>5483.99</v>
      </c>
      <c r="X55" s="6">
        <v>116.99000000000001</v>
      </c>
      <c r="Y55" s="6"/>
      <c r="Z55" s="6">
        <v>5050.8799999999992</v>
      </c>
      <c r="AA55" s="6">
        <v>250.89000000000001</v>
      </c>
      <c r="AB55" s="6">
        <v>5.009999999999998</v>
      </c>
      <c r="AC55" s="6">
        <v>3056.9799999999996</v>
      </c>
      <c r="AD55" s="6">
        <v>3397.9799999999996</v>
      </c>
      <c r="AE55" s="6">
        <v>79.989999999999995</v>
      </c>
      <c r="AF55" s="6">
        <v>533.99</v>
      </c>
      <c r="AG55" s="6">
        <v>2127.9799999999996</v>
      </c>
      <c r="AH55" s="6">
        <v>168.98</v>
      </c>
      <c r="AI55" s="6">
        <v>383</v>
      </c>
      <c r="AJ55" s="6">
        <v>1949.99</v>
      </c>
      <c r="AK55" s="6"/>
      <c r="AL55" s="6">
        <v>1847.7800000000002</v>
      </c>
      <c r="AM55" s="6">
        <v>1103</v>
      </c>
      <c r="AN55" s="6">
        <v>1892.88</v>
      </c>
      <c r="AO55" s="6">
        <v>5536.7799999999988</v>
      </c>
      <c r="AP55" s="6">
        <v>119</v>
      </c>
      <c r="AQ55" s="6">
        <v>956</v>
      </c>
      <c r="AR55" s="6"/>
      <c r="AS55" s="6">
        <v>1806.8700000000001</v>
      </c>
      <c r="AT55" s="6"/>
      <c r="AU55" s="6"/>
      <c r="AV55" s="6">
        <v>2355.88</v>
      </c>
      <c r="AW55" s="6">
        <v>3260.89</v>
      </c>
      <c r="AX55" s="6">
        <v>692</v>
      </c>
      <c r="AY55" s="6">
        <v>91</v>
      </c>
      <c r="AZ55" s="6"/>
      <c r="BA55" s="6">
        <v>347.99</v>
      </c>
      <c r="BB55" s="6">
        <v>662</v>
      </c>
      <c r="BC55" s="6"/>
      <c r="BD55" s="6">
        <v>314.00099999999998</v>
      </c>
      <c r="BE55" s="6">
        <v>1869</v>
      </c>
      <c r="BF55" s="6">
        <v>89</v>
      </c>
      <c r="BG55" s="6"/>
      <c r="BH55" s="6">
        <v>5407.98</v>
      </c>
      <c r="BI55" s="6">
        <v>717</v>
      </c>
      <c r="BJ55" s="6">
        <v>3504.96</v>
      </c>
      <c r="BK55" s="6">
        <v>70</v>
      </c>
      <c r="BL55" s="6">
        <v>63</v>
      </c>
      <c r="BM55" s="6">
        <v>541</v>
      </c>
      <c r="BN55" s="6"/>
      <c r="BO55" s="6">
        <v>2196.84</v>
      </c>
      <c r="BP55" s="6">
        <v>39.99</v>
      </c>
      <c r="BQ55" s="6">
        <v>154</v>
      </c>
      <c r="BR55" s="6"/>
      <c r="BS55" s="6">
        <v>7110.79</v>
      </c>
      <c r="BT55" s="6"/>
      <c r="BU55" s="6">
        <v>2697</v>
      </c>
      <c r="BV55" s="6">
        <v>1642</v>
      </c>
      <c r="BW55" s="6">
        <v>4161</v>
      </c>
      <c r="BX55" s="6">
        <v>10840.869999999999</v>
      </c>
      <c r="BY55" s="6">
        <v>2196.9899999999998</v>
      </c>
      <c r="BZ55" s="6"/>
      <c r="CA55" s="6"/>
      <c r="CB55" s="6">
        <v>173.99</v>
      </c>
      <c r="CC55" s="6">
        <v>2813.99</v>
      </c>
      <c r="CD55" s="6">
        <v>2061</v>
      </c>
      <c r="CE55" s="6">
        <v>243.99</v>
      </c>
      <c r="CF55" s="6">
        <v>1852.99</v>
      </c>
      <c r="CG55" s="6">
        <v>2831.4199999999996</v>
      </c>
      <c r="CH55" s="6"/>
      <c r="CI55" s="6"/>
      <c r="CJ55" s="6">
        <v>2771.99</v>
      </c>
      <c r="CK55" s="6">
        <v>3968.88</v>
      </c>
      <c r="CL55" s="6">
        <v>6900.9699999999993</v>
      </c>
      <c r="CM55" s="6">
        <v>182.98</v>
      </c>
      <c r="CN55" s="6">
        <v>7214.0800000000008</v>
      </c>
      <c r="CO55" s="6">
        <v>6151.79</v>
      </c>
      <c r="CP55" s="6">
        <v>10892.8</v>
      </c>
      <c r="CQ55" s="6">
        <v>3534.89</v>
      </c>
      <c r="CR55" s="6">
        <v>5130</v>
      </c>
      <c r="CS55" s="6">
        <v>9.9</v>
      </c>
      <c r="CT55" s="6">
        <v>1462</v>
      </c>
      <c r="CU55" s="6">
        <v>1144.9000000000001</v>
      </c>
      <c r="CV55" s="6"/>
      <c r="CW55" s="6">
        <v>3843.59</v>
      </c>
      <c r="CX55" s="6">
        <v>318.89999999999998</v>
      </c>
      <c r="CY55" s="6">
        <v>3242.9699999999993</v>
      </c>
      <c r="CZ55" s="6"/>
    </row>
    <row r="56" spans="1:104" x14ac:dyDescent="0.35">
      <c r="A56" s="12" t="s">
        <v>182</v>
      </c>
      <c r="B56" s="6">
        <v>943.98</v>
      </c>
      <c r="C56" s="6">
        <v>1227</v>
      </c>
      <c r="D56" s="6"/>
      <c r="E56" s="6">
        <v>0</v>
      </c>
      <c r="F56" s="6">
        <v>968.96</v>
      </c>
      <c r="G56" s="6">
        <v>7066.8899999999994</v>
      </c>
      <c r="H56" s="6">
        <v>4905.87</v>
      </c>
      <c r="I56" s="6">
        <v>1286.97</v>
      </c>
      <c r="J56" s="6">
        <v>257.99</v>
      </c>
      <c r="K56" s="6">
        <v>1537</v>
      </c>
      <c r="L56" s="6">
        <v>129</v>
      </c>
      <c r="M56" s="6"/>
      <c r="N56" s="6">
        <v>787.89</v>
      </c>
      <c r="O56" s="6"/>
      <c r="P56" s="6">
        <v>543.45000000000005</v>
      </c>
      <c r="Q56" s="6">
        <v>12972.89</v>
      </c>
      <c r="R56" s="6">
        <v>139</v>
      </c>
      <c r="S56" s="6">
        <v>2054</v>
      </c>
      <c r="T56" s="6">
        <v>277</v>
      </c>
      <c r="U56" s="6">
        <v>39</v>
      </c>
      <c r="V56" s="6">
        <v>444</v>
      </c>
      <c r="W56" s="6">
        <v>3401.57</v>
      </c>
      <c r="X56" s="6">
        <v>187</v>
      </c>
      <c r="Y56" s="6"/>
      <c r="Z56" s="6">
        <v>2226.67</v>
      </c>
      <c r="AA56" s="6">
        <v>128.99</v>
      </c>
      <c r="AB56" s="6">
        <v>100</v>
      </c>
      <c r="AC56" s="6">
        <v>3224</v>
      </c>
      <c r="AD56" s="6">
        <v>1564.98</v>
      </c>
      <c r="AE56" s="6">
        <v>1332.98</v>
      </c>
      <c r="AF56" s="6">
        <v>546</v>
      </c>
      <c r="AG56" s="6">
        <v>259</v>
      </c>
      <c r="AH56" s="6">
        <v>371</v>
      </c>
      <c r="AI56" s="6">
        <v>1236.98</v>
      </c>
      <c r="AJ56" s="6">
        <v>3303.97</v>
      </c>
      <c r="AK56" s="6"/>
      <c r="AL56" s="6">
        <v>1654.94</v>
      </c>
      <c r="AM56" s="6">
        <v>2797</v>
      </c>
      <c r="AN56" s="6">
        <v>1350.9</v>
      </c>
      <c r="AO56" s="6">
        <v>13395.9</v>
      </c>
      <c r="AP56" s="6">
        <v>476</v>
      </c>
      <c r="AQ56" s="6">
        <v>997.87</v>
      </c>
      <c r="AR56" s="6"/>
      <c r="AS56" s="6">
        <v>2239</v>
      </c>
      <c r="AT56" s="6"/>
      <c r="AU56" s="6">
        <v>1190</v>
      </c>
      <c r="AV56" s="6">
        <v>12967.99</v>
      </c>
      <c r="AW56" s="6">
        <v>1703.8899999999999</v>
      </c>
      <c r="AX56" s="6">
        <v>878.98</v>
      </c>
      <c r="AY56" s="6">
        <v>373.99</v>
      </c>
      <c r="AZ56" s="6"/>
      <c r="BA56" s="6">
        <v>899.98</v>
      </c>
      <c r="BB56" s="6">
        <v>218.9</v>
      </c>
      <c r="BC56" s="6"/>
      <c r="BD56" s="6">
        <v>31222</v>
      </c>
      <c r="BE56" s="6">
        <v>730.98</v>
      </c>
      <c r="BF56" s="6">
        <v>66.990000000000009</v>
      </c>
      <c r="BG56" s="6"/>
      <c r="BH56" s="6">
        <v>298</v>
      </c>
      <c r="BI56" s="6">
        <v>4586.8999999999996</v>
      </c>
      <c r="BJ56" s="6">
        <v>2772.8399999999997</v>
      </c>
      <c r="BK56" s="6">
        <v>348</v>
      </c>
      <c r="BL56" s="6"/>
      <c r="BM56" s="6">
        <v>734</v>
      </c>
      <c r="BN56" s="6"/>
      <c r="BO56" s="6">
        <v>811.98</v>
      </c>
      <c r="BP56" s="6"/>
      <c r="BQ56" s="6">
        <v>185.8</v>
      </c>
      <c r="BR56" s="6"/>
      <c r="BS56" s="6">
        <v>13807.91</v>
      </c>
      <c r="BT56" s="6"/>
      <c r="BU56" s="6">
        <v>6153.99</v>
      </c>
      <c r="BV56" s="6">
        <v>164</v>
      </c>
      <c r="BW56" s="6">
        <v>6178.8799999999992</v>
      </c>
      <c r="BX56" s="6">
        <v>3407.8700000000003</v>
      </c>
      <c r="BY56" s="6">
        <v>10619.97</v>
      </c>
      <c r="BZ56" s="6">
        <v>39</v>
      </c>
      <c r="CA56" s="6"/>
      <c r="CB56" s="6">
        <v>1331</v>
      </c>
      <c r="CC56" s="6">
        <v>3733.99</v>
      </c>
      <c r="CD56" s="6">
        <v>4935</v>
      </c>
      <c r="CE56" s="6">
        <v>7209.99</v>
      </c>
      <c r="CF56" s="6">
        <v>888</v>
      </c>
      <c r="CG56" s="6">
        <v>4220.8600000000006</v>
      </c>
      <c r="CH56" s="6"/>
      <c r="CI56" s="6"/>
      <c r="CJ56" s="6">
        <v>974.88</v>
      </c>
      <c r="CK56" s="6">
        <v>4579.8600000000006</v>
      </c>
      <c r="CL56" s="6">
        <v>6768.98</v>
      </c>
      <c r="CM56" s="6">
        <v>431.99</v>
      </c>
      <c r="CN56" s="6">
        <v>562.84999999999991</v>
      </c>
      <c r="CO56" s="6">
        <v>6438.9699999999993</v>
      </c>
      <c r="CP56" s="6">
        <v>6183</v>
      </c>
      <c r="CQ56" s="6">
        <v>713.99</v>
      </c>
      <c r="CR56" s="6">
        <v>3005</v>
      </c>
      <c r="CS56" s="6">
        <v>1058.8699999999999</v>
      </c>
      <c r="CT56" s="6">
        <v>1659.98</v>
      </c>
      <c r="CU56" s="6">
        <v>1454.89</v>
      </c>
      <c r="CV56" s="6"/>
      <c r="CW56" s="6">
        <v>4036.88</v>
      </c>
      <c r="CX56" s="6">
        <v>348.87</v>
      </c>
      <c r="CY56" s="6">
        <v>305</v>
      </c>
      <c r="CZ56" s="6"/>
    </row>
    <row r="57" spans="1:104" x14ac:dyDescent="0.35">
      <c r="A57" s="12" t="s">
        <v>183</v>
      </c>
      <c r="B57" s="6">
        <v>4870.9699999999993</v>
      </c>
      <c r="C57" s="6">
        <v>1186.98</v>
      </c>
      <c r="D57" s="6">
        <v>580.88</v>
      </c>
      <c r="E57" s="6">
        <v>69.989999999999995</v>
      </c>
      <c r="F57" s="6">
        <v>3594.7999999999993</v>
      </c>
      <c r="G57" s="6">
        <v>6270.9599999999991</v>
      </c>
      <c r="H57" s="6">
        <v>2438.87</v>
      </c>
      <c r="I57" s="6">
        <v>3889.75</v>
      </c>
      <c r="J57" s="6">
        <v>2085.67</v>
      </c>
      <c r="K57" s="6">
        <v>3599</v>
      </c>
      <c r="L57" s="6">
        <v>356.99</v>
      </c>
      <c r="M57" s="6"/>
      <c r="N57" s="6">
        <v>804</v>
      </c>
      <c r="O57" s="6"/>
      <c r="P57" s="6">
        <v>869.99</v>
      </c>
      <c r="Q57" s="6">
        <v>4212.8799999999992</v>
      </c>
      <c r="R57" s="6"/>
      <c r="S57" s="6">
        <v>4289.9799999999996</v>
      </c>
      <c r="T57" s="6">
        <v>109</v>
      </c>
      <c r="U57" s="6">
        <v>1863.8700000000001</v>
      </c>
      <c r="V57" s="6">
        <v>552.79</v>
      </c>
      <c r="W57" s="6">
        <v>1955.99</v>
      </c>
      <c r="X57" s="6">
        <v>180.98000000000002</v>
      </c>
      <c r="Y57" s="6"/>
      <c r="Z57" s="6">
        <v>2078.9500000000003</v>
      </c>
      <c r="AA57" s="6">
        <v>477.86</v>
      </c>
      <c r="AB57" s="6">
        <v>407</v>
      </c>
      <c r="AC57" s="6">
        <v>4133.9400000000005</v>
      </c>
      <c r="AD57" s="6">
        <v>1240</v>
      </c>
      <c r="AE57" s="6">
        <v>3584.9799999999996</v>
      </c>
      <c r="AF57" s="6">
        <v>239.99</v>
      </c>
      <c r="AG57" s="6">
        <v>388.97</v>
      </c>
      <c r="AH57" s="6">
        <v>1309.99</v>
      </c>
      <c r="AI57" s="6">
        <v>2000.93</v>
      </c>
      <c r="AJ57" s="6">
        <v>1572.97</v>
      </c>
      <c r="AK57" s="6"/>
      <c r="AL57" s="6">
        <v>3130.4999999999991</v>
      </c>
      <c r="AM57" s="6">
        <v>2373</v>
      </c>
      <c r="AN57" s="6">
        <v>2791.96</v>
      </c>
      <c r="AO57" s="6">
        <v>9458.69</v>
      </c>
      <c r="AP57" s="6">
        <v>238</v>
      </c>
      <c r="AQ57" s="6">
        <v>613.99</v>
      </c>
      <c r="AR57" s="6"/>
      <c r="AS57" s="6">
        <v>1236.96</v>
      </c>
      <c r="AT57" s="6"/>
      <c r="AU57" s="6"/>
      <c r="AV57" s="6">
        <v>7622.9</v>
      </c>
      <c r="AW57" s="6">
        <v>1838.7700000000002</v>
      </c>
      <c r="AX57" s="6">
        <v>1924.96</v>
      </c>
      <c r="AY57" s="6">
        <v>1889.98</v>
      </c>
      <c r="AZ57" s="6"/>
      <c r="BA57" s="6">
        <v>4876</v>
      </c>
      <c r="BB57" s="6">
        <v>368.98</v>
      </c>
      <c r="BC57" s="6"/>
      <c r="BD57" s="6">
        <v>16253</v>
      </c>
      <c r="BE57" s="6">
        <v>877.98</v>
      </c>
      <c r="BF57" s="6">
        <v>1287.97</v>
      </c>
      <c r="BG57" s="6"/>
      <c r="BH57" s="6">
        <v>39</v>
      </c>
      <c r="BI57" s="6">
        <v>1752.99</v>
      </c>
      <c r="BJ57" s="6">
        <v>2359.96</v>
      </c>
      <c r="BK57" s="6">
        <v>357.96999999999997</v>
      </c>
      <c r="BL57" s="6">
        <v>119</v>
      </c>
      <c r="BM57" s="6">
        <v>292.99</v>
      </c>
      <c r="BN57" s="6"/>
      <c r="BO57" s="6">
        <v>2308.7199999999998</v>
      </c>
      <c r="BP57" s="6">
        <v>119.99</v>
      </c>
      <c r="BQ57" s="6">
        <v>1114.97</v>
      </c>
      <c r="BR57" s="6"/>
      <c r="BS57" s="6">
        <v>1758</v>
      </c>
      <c r="BT57" s="6"/>
      <c r="BU57" s="6">
        <v>248</v>
      </c>
      <c r="BV57" s="6">
        <v>5484.99</v>
      </c>
      <c r="BW57" s="6">
        <v>1162.98</v>
      </c>
      <c r="BX57" s="6">
        <v>3110.1</v>
      </c>
      <c r="BY57" s="6">
        <v>3650.9700000000003</v>
      </c>
      <c r="BZ57" s="6"/>
      <c r="CA57" s="6"/>
      <c r="CB57" s="6">
        <v>269.96999999999997</v>
      </c>
      <c r="CC57" s="6">
        <v>2705.98</v>
      </c>
      <c r="CD57" s="6">
        <v>2707.98</v>
      </c>
      <c r="CE57" s="6">
        <v>751.99</v>
      </c>
      <c r="CF57" s="6">
        <v>1576.9</v>
      </c>
      <c r="CG57" s="6">
        <v>2136.96</v>
      </c>
      <c r="CH57" s="6">
        <v>144.99</v>
      </c>
      <c r="CI57" s="6"/>
      <c r="CJ57" s="6">
        <v>2200.9700000000003</v>
      </c>
      <c r="CK57" s="6">
        <v>10054.890000000001</v>
      </c>
      <c r="CL57" s="6">
        <v>2847.99</v>
      </c>
      <c r="CM57" s="6">
        <v>1086.8699999999999</v>
      </c>
      <c r="CN57" s="6">
        <v>6790.8499999999985</v>
      </c>
      <c r="CO57" s="6">
        <v>5139</v>
      </c>
      <c r="CP57" s="6">
        <v>6578.98</v>
      </c>
      <c r="CQ57" s="6">
        <v>1829.3700000000001</v>
      </c>
      <c r="CR57" s="6">
        <v>39</v>
      </c>
      <c r="CS57" s="6">
        <v>1140.97</v>
      </c>
      <c r="CT57" s="6">
        <v>1492.94</v>
      </c>
      <c r="CU57" s="6">
        <v>175.89999999999998</v>
      </c>
      <c r="CV57" s="6"/>
      <c r="CW57" s="6">
        <v>3068.7599999999998</v>
      </c>
      <c r="CX57" s="6">
        <v>11472.77</v>
      </c>
      <c r="CY57" s="6">
        <v>1439.98</v>
      </c>
      <c r="CZ57" s="6"/>
    </row>
    <row r="58" spans="1:104" x14ac:dyDescent="0.35">
      <c r="A58" s="12" t="s">
        <v>184</v>
      </c>
      <c r="B58" s="6">
        <v>4209</v>
      </c>
      <c r="C58" s="6">
        <v>253.89000000000001</v>
      </c>
      <c r="D58" s="6">
        <v>288.99</v>
      </c>
      <c r="E58" s="6">
        <v>94</v>
      </c>
      <c r="F58" s="6">
        <v>3977.81</v>
      </c>
      <c r="G58" s="6">
        <v>8580.9700000000012</v>
      </c>
      <c r="H58" s="6">
        <v>3322.79</v>
      </c>
      <c r="I58" s="6">
        <v>3397.86</v>
      </c>
      <c r="J58" s="6">
        <v>2504.83</v>
      </c>
      <c r="K58" s="6"/>
      <c r="L58" s="6">
        <v>602.98</v>
      </c>
      <c r="M58" s="6"/>
      <c r="N58" s="6">
        <v>1192.79</v>
      </c>
      <c r="O58" s="6"/>
      <c r="P58" s="6">
        <v>1003.99</v>
      </c>
      <c r="Q58" s="6">
        <v>2468.9899999999998</v>
      </c>
      <c r="R58" s="6">
        <v>119</v>
      </c>
      <c r="S58" s="6"/>
      <c r="T58" s="6">
        <v>134.9</v>
      </c>
      <c r="U58" s="6">
        <v>305</v>
      </c>
      <c r="V58" s="6">
        <v>926</v>
      </c>
      <c r="W58" s="6"/>
      <c r="X58" s="6">
        <v>436.99</v>
      </c>
      <c r="Y58" s="6"/>
      <c r="Z58" s="6">
        <v>3731.79</v>
      </c>
      <c r="AA58" s="6">
        <v>595.78</v>
      </c>
      <c r="AB58" s="6">
        <v>119</v>
      </c>
      <c r="AC58" s="6">
        <v>2741.9700000000003</v>
      </c>
      <c r="AD58" s="6">
        <v>3221.9700000000003</v>
      </c>
      <c r="AE58" s="6">
        <v>799</v>
      </c>
      <c r="AF58" s="6">
        <v>546.98</v>
      </c>
      <c r="AG58" s="6">
        <v>219</v>
      </c>
      <c r="AH58" s="6">
        <v>244.99</v>
      </c>
      <c r="AI58" s="6">
        <v>2802.98</v>
      </c>
      <c r="AJ58" s="6">
        <v>1478.98</v>
      </c>
      <c r="AK58" s="6"/>
      <c r="AL58" s="6">
        <v>1233.6199999999999</v>
      </c>
      <c r="AM58" s="6">
        <v>364.99</v>
      </c>
      <c r="AN58" s="6">
        <v>360</v>
      </c>
      <c r="AO58" s="6">
        <v>2200.7399999999998</v>
      </c>
      <c r="AP58" s="6">
        <v>238</v>
      </c>
      <c r="AQ58" s="6">
        <v>1743.99</v>
      </c>
      <c r="AR58" s="6"/>
      <c r="AS58" s="6">
        <v>635.88</v>
      </c>
      <c r="AT58" s="6"/>
      <c r="AU58" s="6"/>
      <c r="AV58" s="6">
        <v>3244.97</v>
      </c>
      <c r="AW58" s="6">
        <v>72</v>
      </c>
      <c r="AX58" s="6">
        <v>4476.79</v>
      </c>
      <c r="AY58" s="6">
        <v>967.98</v>
      </c>
      <c r="AZ58" s="6"/>
      <c r="BA58" s="6">
        <v>754.99</v>
      </c>
      <c r="BB58" s="6">
        <v>59.99</v>
      </c>
      <c r="BC58" s="6"/>
      <c r="BD58" s="6">
        <v>4431</v>
      </c>
      <c r="BE58" s="6">
        <v>2548.9799999999996</v>
      </c>
      <c r="BF58" s="6">
        <v>466</v>
      </c>
      <c r="BG58" s="6"/>
      <c r="BH58" s="6">
        <v>339</v>
      </c>
      <c r="BI58" s="6">
        <v>2979</v>
      </c>
      <c r="BJ58" s="6"/>
      <c r="BK58" s="6">
        <v>390.98</v>
      </c>
      <c r="BL58" s="6">
        <v>119</v>
      </c>
      <c r="BM58" s="6">
        <v>973</v>
      </c>
      <c r="BN58" s="6"/>
      <c r="BO58" s="6">
        <v>1931.97</v>
      </c>
      <c r="BP58" s="6"/>
      <c r="BQ58" s="6">
        <v>218.99</v>
      </c>
      <c r="BR58" s="6"/>
      <c r="BS58" s="6"/>
      <c r="BT58" s="6"/>
      <c r="BU58" s="6"/>
      <c r="BV58" s="6"/>
      <c r="BW58" s="6"/>
      <c r="BX58" s="6"/>
      <c r="BY58" s="6"/>
      <c r="BZ58" s="6">
        <v>39</v>
      </c>
      <c r="CA58" s="6"/>
      <c r="CB58" s="6">
        <v>696.97</v>
      </c>
      <c r="CC58" s="6"/>
      <c r="CD58" s="6"/>
      <c r="CE58" s="6"/>
      <c r="CF58" s="6"/>
      <c r="CG58" s="6">
        <v>1706.41</v>
      </c>
      <c r="CH58" s="6"/>
      <c r="CI58" s="6"/>
      <c r="CJ58" s="6">
        <v>557.98</v>
      </c>
      <c r="CK58" s="6"/>
      <c r="CL58" s="6"/>
      <c r="CM58" s="6">
        <v>1121.3800000000001</v>
      </c>
      <c r="CN58" s="6">
        <v>3960.2899999999995</v>
      </c>
      <c r="CO58" s="6"/>
      <c r="CP58" s="6"/>
      <c r="CQ58" s="6">
        <v>372.99</v>
      </c>
      <c r="CR58" s="6"/>
      <c r="CS58" s="6">
        <v>2539.9</v>
      </c>
      <c r="CT58" s="6">
        <v>754.89</v>
      </c>
      <c r="CU58" s="6">
        <v>1068.97</v>
      </c>
      <c r="CV58" s="6"/>
      <c r="CW58" s="6">
        <v>1250.8200000000002</v>
      </c>
      <c r="CX58" s="6">
        <v>914</v>
      </c>
      <c r="CY58" s="6">
        <v>925.99</v>
      </c>
      <c r="CZ58" s="6"/>
    </row>
    <row r="59" spans="1:104" x14ac:dyDescent="0.35">
      <c r="A59" s="12" t="s">
        <v>185</v>
      </c>
      <c r="B59" s="6">
        <v>3365.9799999999996</v>
      </c>
      <c r="C59" s="6">
        <v>2270.98</v>
      </c>
      <c r="D59" s="6">
        <v>39</v>
      </c>
      <c r="E59" s="6"/>
      <c r="F59" s="6">
        <v>1863.96</v>
      </c>
      <c r="G59" s="6">
        <v>9114.8499999999985</v>
      </c>
      <c r="H59" s="6">
        <v>3212.8699999999994</v>
      </c>
      <c r="I59" s="6">
        <v>1069.3899999999999</v>
      </c>
      <c r="J59" s="6">
        <v>3631.95</v>
      </c>
      <c r="K59" s="6">
        <v>5115.8999999999996</v>
      </c>
      <c r="L59" s="6">
        <v>149.85999999999999</v>
      </c>
      <c r="M59" s="6"/>
      <c r="N59" s="6">
        <v>3944</v>
      </c>
      <c r="O59" s="6"/>
      <c r="P59" s="6">
        <v>589.97</v>
      </c>
      <c r="Q59" s="6">
        <v>1721.88</v>
      </c>
      <c r="R59" s="6"/>
      <c r="S59" s="6">
        <v>2337</v>
      </c>
      <c r="T59" s="6">
        <v>50</v>
      </c>
      <c r="U59" s="6">
        <v>438.97</v>
      </c>
      <c r="V59" s="6">
        <v>1355.99</v>
      </c>
      <c r="W59" s="6">
        <v>4604</v>
      </c>
      <c r="X59" s="6">
        <v>1422.99</v>
      </c>
      <c r="Y59" s="6"/>
      <c r="Z59" s="6">
        <v>5074.66</v>
      </c>
      <c r="AA59" s="6">
        <v>2636.99</v>
      </c>
      <c r="AB59" s="6">
        <v>1478.9</v>
      </c>
      <c r="AC59" s="6">
        <v>1558.97</v>
      </c>
      <c r="AD59" s="6">
        <v>3136.96</v>
      </c>
      <c r="AE59" s="6">
        <v>208</v>
      </c>
      <c r="AF59" s="6">
        <v>202.99</v>
      </c>
      <c r="AG59" s="6">
        <v>948</v>
      </c>
      <c r="AH59" s="6">
        <v>297.98</v>
      </c>
      <c r="AI59" s="6">
        <v>5043.99</v>
      </c>
      <c r="AJ59" s="6">
        <v>4553.8899999999994</v>
      </c>
      <c r="AK59" s="6"/>
      <c r="AL59" s="6">
        <v>10248.74</v>
      </c>
      <c r="AM59" s="6">
        <v>723.98</v>
      </c>
      <c r="AN59" s="6">
        <v>2001</v>
      </c>
      <c r="AO59" s="6">
        <v>10386.969999999999</v>
      </c>
      <c r="AP59" s="6">
        <v>119</v>
      </c>
      <c r="AQ59" s="6">
        <v>1499.99</v>
      </c>
      <c r="AR59" s="6"/>
      <c r="AS59" s="6">
        <v>934</v>
      </c>
      <c r="AT59" s="6"/>
      <c r="AU59" s="6"/>
      <c r="AV59" s="6">
        <v>2685.9299999999994</v>
      </c>
      <c r="AW59" s="6">
        <v>534.9</v>
      </c>
      <c r="AX59" s="6">
        <v>1236.32</v>
      </c>
      <c r="AY59" s="6">
        <v>3269</v>
      </c>
      <c r="AZ59" s="6">
        <v>119</v>
      </c>
      <c r="BA59" s="6">
        <v>653.97</v>
      </c>
      <c r="BB59" s="6">
        <v>129.99</v>
      </c>
      <c r="BC59" s="6"/>
      <c r="BD59" s="6">
        <v>1370.99</v>
      </c>
      <c r="BE59" s="6">
        <v>2302.9899999999998</v>
      </c>
      <c r="BF59" s="6">
        <v>1098.98</v>
      </c>
      <c r="BG59" s="6"/>
      <c r="BH59" s="6">
        <v>215</v>
      </c>
      <c r="BI59" s="6">
        <v>2351</v>
      </c>
      <c r="BJ59" s="6">
        <v>4926.9399999999987</v>
      </c>
      <c r="BK59" s="6">
        <v>124.99</v>
      </c>
      <c r="BL59" s="6">
        <v>119</v>
      </c>
      <c r="BM59" s="6">
        <v>539.98</v>
      </c>
      <c r="BN59" s="6"/>
      <c r="BO59" s="6">
        <v>3259.89</v>
      </c>
      <c r="BP59" s="6"/>
      <c r="BQ59" s="6">
        <v>1036.98</v>
      </c>
      <c r="BR59" s="6"/>
      <c r="BS59" s="6">
        <v>11740.7</v>
      </c>
      <c r="BT59" s="6"/>
      <c r="BU59" s="6">
        <v>1584</v>
      </c>
      <c r="BV59" s="6"/>
      <c r="BW59" s="6">
        <v>1485.99</v>
      </c>
      <c r="BX59" s="6">
        <v>6014.99</v>
      </c>
      <c r="BY59" s="6">
        <v>5533.98</v>
      </c>
      <c r="BZ59" s="6"/>
      <c r="CA59" s="6"/>
      <c r="CB59" s="6">
        <v>198.99</v>
      </c>
      <c r="CC59" s="6">
        <v>4035.9</v>
      </c>
      <c r="CD59" s="6">
        <v>3945.99</v>
      </c>
      <c r="CE59" s="6">
        <v>3082</v>
      </c>
      <c r="CF59" s="6">
        <v>2318.9899999999998</v>
      </c>
      <c r="CG59" s="6">
        <v>2612.8500000000004</v>
      </c>
      <c r="CH59" s="6"/>
      <c r="CI59" s="6">
        <v>35</v>
      </c>
      <c r="CJ59" s="6">
        <v>4106.99</v>
      </c>
      <c r="CK59" s="6">
        <v>6998.8899999999994</v>
      </c>
      <c r="CL59" s="6">
        <v>5721</v>
      </c>
      <c r="CM59" s="6">
        <v>278.01</v>
      </c>
      <c r="CN59" s="6">
        <v>2413.96</v>
      </c>
      <c r="CO59" s="6">
        <v>9987.9</v>
      </c>
      <c r="CP59" s="6">
        <v>6114.9699999999993</v>
      </c>
      <c r="CQ59" s="6">
        <v>1574.88</v>
      </c>
      <c r="CR59" s="6">
        <v>8266.85</v>
      </c>
      <c r="CS59" s="6">
        <v>670</v>
      </c>
      <c r="CT59" s="6">
        <v>5682</v>
      </c>
      <c r="CU59" s="6">
        <v>1386.8899999999999</v>
      </c>
      <c r="CV59" s="6"/>
      <c r="CW59" s="6">
        <v>1406.9</v>
      </c>
      <c r="CX59" s="6">
        <v>5512.9699999999993</v>
      </c>
      <c r="CY59" s="6">
        <v>561.98</v>
      </c>
      <c r="CZ59" s="6"/>
    </row>
    <row r="60" spans="1:104" x14ac:dyDescent="0.35">
      <c r="A60" s="12" t="s">
        <v>186</v>
      </c>
      <c r="B60" s="6">
        <v>793.98</v>
      </c>
      <c r="C60" s="6">
        <v>4499.99</v>
      </c>
      <c r="D60" s="6">
        <v>448</v>
      </c>
      <c r="E60" s="6">
        <v>441.99</v>
      </c>
      <c r="F60" s="6">
        <v>5662.9199999999983</v>
      </c>
      <c r="G60" s="6">
        <v>7382.83</v>
      </c>
      <c r="H60" s="6">
        <v>3781.9700000000003</v>
      </c>
      <c r="I60" s="6">
        <v>4843.9599999999991</v>
      </c>
      <c r="J60" s="6">
        <v>1124.8400000000001</v>
      </c>
      <c r="K60" s="6">
        <v>1059</v>
      </c>
      <c r="L60" s="6">
        <v>144.99</v>
      </c>
      <c r="M60" s="6"/>
      <c r="N60" s="6">
        <v>439.99</v>
      </c>
      <c r="O60" s="6"/>
      <c r="P60" s="6">
        <v>263</v>
      </c>
      <c r="Q60" s="6">
        <v>2415.9899999999998</v>
      </c>
      <c r="R60" s="6"/>
      <c r="S60" s="6">
        <v>2352.48</v>
      </c>
      <c r="T60" s="6">
        <v>356.89</v>
      </c>
      <c r="U60" s="6">
        <v>3452</v>
      </c>
      <c r="V60" s="6">
        <v>291.99</v>
      </c>
      <c r="W60" s="6">
        <v>1624.99</v>
      </c>
      <c r="X60" s="6">
        <v>568</v>
      </c>
      <c r="Y60" s="6"/>
      <c r="Z60" s="6">
        <v>1326.9499999999998</v>
      </c>
      <c r="AA60" s="6">
        <v>1778.97</v>
      </c>
      <c r="AB60" s="6">
        <v>3367</v>
      </c>
      <c r="AC60" s="6">
        <v>1815.99</v>
      </c>
      <c r="AD60" s="6">
        <v>3074.99</v>
      </c>
      <c r="AE60" s="6">
        <v>2562.9799999999996</v>
      </c>
      <c r="AF60" s="6">
        <v>332.97</v>
      </c>
      <c r="AG60" s="6">
        <v>1587.99</v>
      </c>
      <c r="AH60" s="6">
        <v>124.97999999999999</v>
      </c>
      <c r="AI60" s="6">
        <v>1255.8899999999999</v>
      </c>
      <c r="AJ60" s="6">
        <v>2594.8900000000003</v>
      </c>
      <c r="AK60" s="6"/>
      <c r="AL60" s="6">
        <v>1472.93</v>
      </c>
      <c r="AM60" s="6">
        <v>5221</v>
      </c>
      <c r="AN60" s="6">
        <v>1998.88</v>
      </c>
      <c r="AO60" s="6">
        <v>6283.99</v>
      </c>
      <c r="AP60" s="6">
        <v>119</v>
      </c>
      <c r="AQ60" s="6">
        <v>2084.9899999999998</v>
      </c>
      <c r="AR60" s="6"/>
      <c r="AS60" s="6">
        <v>1824.8</v>
      </c>
      <c r="AT60" s="6"/>
      <c r="AU60" s="6"/>
      <c r="AV60" s="6">
        <v>1190</v>
      </c>
      <c r="AW60" s="6">
        <v>4246.68</v>
      </c>
      <c r="AX60" s="6">
        <v>6475.869999999999</v>
      </c>
      <c r="AY60" s="6">
        <v>108</v>
      </c>
      <c r="AZ60" s="6">
        <v>119</v>
      </c>
      <c r="BA60" s="6">
        <v>796.99</v>
      </c>
      <c r="BB60" s="6">
        <v>588</v>
      </c>
      <c r="BC60" s="6"/>
      <c r="BD60" s="6">
        <v>2998</v>
      </c>
      <c r="BE60" s="6">
        <v>490.96000000000004</v>
      </c>
      <c r="BF60" s="6">
        <v>676</v>
      </c>
      <c r="BG60" s="6"/>
      <c r="BH60" s="6">
        <v>1202.99</v>
      </c>
      <c r="BI60" s="6">
        <v>591</v>
      </c>
      <c r="BJ60" s="6">
        <v>5643.78</v>
      </c>
      <c r="BK60" s="6">
        <v>119.97999999999999</v>
      </c>
      <c r="BL60" s="6"/>
      <c r="BM60" s="6">
        <v>685.99</v>
      </c>
      <c r="BN60" s="6"/>
      <c r="BO60" s="6">
        <v>3900.9700000000003</v>
      </c>
      <c r="BP60" s="6">
        <v>54.99</v>
      </c>
      <c r="BQ60" s="6">
        <v>1964</v>
      </c>
      <c r="BR60" s="6"/>
      <c r="BS60" s="6">
        <v>11598.96</v>
      </c>
      <c r="BT60" s="6"/>
      <c r="BU60" s="6">
        <v>6405.9009999999998</v>
      </c>
      <c r="BV60" s="6">
        <v>2048</v>
      </c>
      <c r="BW60" s="6">
        <v>1771</v>
      </c>
      <c r="BX60" s="6">
        <v>10827.98</v>
      </c>
      <c r="BY60" s="6">
        <v>10358</v>
      </c>
      <c r="BZ60" s="6"/>
      <c r="CA60" s="6"/>
      <c r="CB60" s="6">
        <v>413.98</v>
      </c>
      <c r="CC60" s="6">
        <v>14250</v>
      </c>
      <c r="CD60" s="6">
        <v>3760</v>
      </c>
      <c r="CE60" s="6">
        <v>284.99</v>
      </c>
      <c r="CF60" s="6">
        <v>3607.9</v>
      </c>
      <c r="CG60" s="6">
        <v>2555.9500000000003</v>
      </c>
      <c r="CH60" s="6"/>
      <c r="CI60" s="6"/>
      <c r="CJ60" s="6">
        <v>794.99</v>
      </c>
      <c r="CK60" s="6">
        <v>8013.9299999999994</v>
      </c>
      <c r="CL60" s="6">
        <v>4739.9799999999996</v>
      </c>
      <c r="CM60" s="6">
        <v>577.88</v>
      </c>
      <c r="CN60" s="6">
        <v>2468.85</v>
      </c>
      <c r="CO60" s="6">
        <v>4347</v>
      </c>
      <c r="CP60" s="6">
        <v>4381.9799999999996</v>
      </c>
      <c r="CQ60" s="6">
        <v>2114.9899999999998</v>
      </c>
      <c r="CR60" s="6">
        <v>1821.96</v>
      </c>
      <c r="CS60" s="6">
        <v>774.97</v>
      </c>
      <c r="CT60" s="6">
        <v>5660.97</v>
      </c>
      <c r="CU60" s="6">
        <v>4191.87</v>
      </c>
      <c r="CV60" s="6"/>
      <c r="CW60" s="6">
        <v>1471.79</v>
      </c>
      <c r="CX60" s="6">
        <v>2688.7799999999997</v>
      </c>
      <c r="CY60" s="6">
        <v>454.99</v>
      </c>
      <c r="CZ60" s="6"/>
    </row>
    <row r="61" spans="1:104" x14ac:dyDescent="0.35">
      <c r="A61" s="12" t="s">
        <v>187</v>
      </c>
      <c r="B61" s="6">
        <v>821.97</v>
      </c>
      <c r="C61" s="6">
        <v>2386.89</v>
      </c>
      <c r="D61" s="6">
        <v>189</v>
      </c>
      <c r="E61" s="6">
        <v>69.989999999999995</v>
      </c>
      <c r="F61" s="6">
        <v>7334.8999999999978</v>
      </c>
      <c r="G61" s="6">
        <v>8126.8799999999992</v>
      </c>
      <c r="H61" s="6">
        <v>5778.8099999999995</v>
      </c>
      <c r="I61" s="6">
        <v>2220.9300000000003</v>
      </c>
      <c r="J61" s="6">
        <v>1317.97</v>
      </c>
      <c r="K61" s="6">
        <v>3120</v>
      </c>
      <c r="L61" s="6">
        <v>731.99</v>
      </c>
      <c r="M61" s="6"/>
      <c r="N61" s="6">
        <v>1771.89</v>
      </c>
      <c r="O61" s="6"/>
      <c r="P61" s="6">
        <v>346</v>
      </c>
      <c r="Q61" s="6">
        <v>1590.98</v>
      </c>
      <c r="R61" s="6">
        <v>55</v>
      </c>
      <c r="S61" s="6">
        <v>5107.8999999999996</v>
      </c>
      <c r="T61" s="6">
        <v>264.89999999999998</v>
      </c>
      <c r="U61" s="6">
        <v>402.98</v>
      </c>
      <c r="V61" s="6">
        <v>424.88</v>
      </c>
      <c r="W61" s="6">
        <v>1448.01</v>
      </c>
      <c r="X61" s="6">
        <v>498</v>
      </c>
      <c r="Y61" s="6"/>
      <c r="Z61" s="6">
        <v>5760.78</v>
      </c>
      <c r="AA61" s="6">
        <v>1221.99</v>
      </c>
      <c r="AB61" s="6">
        <v>1956.99</v>
      </c>
      <c r="AC61" s="6">
        <v>7302.9699999999993</v>
      </c>
      <c r="AD61" s="6">
        <v>4018.9799999999996</v>
      </c>
      <c r="AE61" s="6">
        <v>99.99</v>
      </c>
      <c r="AF61" s="6">
        <v>287</v>
      </c>
      <c r="AG61" s="6">
        <v>3358.9</v>
      </c>
      <c r="AH61" s="6">
        <v>554.99</v>
      </c>
      <c r="AI61" s="6">
        <v>6492.98</v>
      </c>
      <c r="AJ61" s="6">
        <v>1706</v>
      </c>
      <c r="AK61" s="6"/>
      <c r="AL61" s="6">
        <v>1369.35</v>
      </c>
      <c r="AM61" s="6">
        <v>2008.98</v>
      </c>
      <c r="AN61" s="6">
        <v>4018</v>
      </c>
      <c r="AO61" s="6">
        <v>2300.98</v>
      </c>
      <c r="AP61" s="6">
        <v>119</v>
      </c>
      <c r="AQ61" s="6">
        <v>2491.9899999999998</v>
      </c>
      <c r="AR61" s="6"/>
      <c r="AS61" s="6">
        <v>2428</v>
      </c>
      <c r="AT61" s="6"/>
      <c r="AU61" s="6"/>
      <c r="AV61" s="6">
        <v>3261.79</v>
      </c>
      <c r="AW61" s="6">
        <v>7586.99</v>
      </c>
      <c r="AX61" s="6">
        <v>1461.99</v>
      </c>
      <c r="AY61" s="6">
        <v>254</v>
      </c>
      <c r="AZ61" s="6">
        <v>119</v>
      </c>
      <c r="BA61" s="6">
        <v>2273.89</v>
      </c>
      <c r="BB61" s="6">
        <v>1784.99</v>
      </c>
      <c r="BC61" s="6"/>
      <c r="BD61" s="6">
        <v>1167</v>
      </c>
      <c r="BE61" s="6">
        <v>1300.99</v>
      </c>
      <c r="BF61" s="6">
        <v>2399.9899999999998</v>
      </c>
      <c r="BG61" s="6"/>
      <c r="BH61" s="6">
        <v>208.99</v>
      </c>
      <c r="BI61" s="6">
        <v>2564</v>
      </c>
      <c r="BJ61" s="6">
        <v>4984.7700000000004</v>
      </c>
      <c r="BK61" s="6">
        <v>1168.99</v>
      </c>
      <c r="BL61" s="6">
        <v>45</v>
      </c>
      <c r="BM61" s="6">
        <v>239.99</v>
      </c>
      <c r="BN61" s="6"/>
      <c r="BO61" s="6">
        <v>5117.8499999999985</v>
      </c>
      <c r="BP61" s="6">
        <v>117</v>
      </c>
      <c r="BQ61" s="6">
        <v>1273.8899999999999</v>
      </c>
      <c r="BR61" s="6"/>
      <c r="BS61" s="6">
        <v>7880.88</v>
      </c>
      <c r="BT61" s="6"/>
      <c r="BU61" s="6">
        <v>7909.97</v>
      </c>
      <c r="BV61" s="6">
        <v>5410</v>
      </c>
      <c r="BW61" s="6">
        <v>1553.99</v>
      </c>
      <c r="BX61" s="6">
        <v>12072.88</v>
      </c>
      <c r="BY61" s="6">
        <v>6103.91</v>
      </c>
      <c r="BZ61" s="6"/>
      <c r="CA61" s="6"/>
      <c r="CB61" s="6">
        <v>501.98</v>
      </c>
      <c r="CC61" s="6">
        <v>7553</v>
      </c>
      <c r="CD61" s="6">
        <v>4695.9699999999993</v>
      </c>
      <c r="CE61" s="6">
        <v>39.99</v>
      </c>
      <c r="CF61" s="6">
        <v>3659.99</v>
      </c>
      <c r="CG61" s="6">
        <v>3418.8399999999997</v>
      </c>
      <c r="CH61" s="6"/>
      <c r="CI61" s="6"/>
      <c r="CJ61" s="6">
        <v>2084.98</v>
      </c>
      <c r="CK61" s="6">
        <v>11263.859999999999</v>
      </c>
      <c r="CL61" s="6">
        <v>829.90000000000009</v>
      </c>
      <c r="CM61" s="6">
        <v>249</v>
      </c>
      <c r="CN61" s="6">
        <v>5076.99</v>
      </c>
      <c r="CO61" s="6">
        <v>4349.9799999999996</v>
      </c>
      <c r="CP61" s="6">
        <v>3907.96</v>
      </c>
      <c r="CQ61" s="6">
        <v>3140.98</v>
      </c>
      <c r="CR61" s="6">
        <v>6614</v>
      </c>
      <c r="CS61" s="6">
        <v>2971.79</v>
      </c>
      <c r="CT61" s="6">
        <v>1234</v>
      </c>
      <c r="CU61" s="6">
        <v>2693.8</v>
      </c>
      <c r="CV61" s="6"/>
      <c r="CW61" s="6">
        <v>3556.83</v>
      </c>
      <c r="CX61" s="6">
        <v>2606.9899999999998</v>
      </c>
      <c r="CY61" s="6">
        <v>881</v>
      </c>
      <c r="CZ61" s="6"/>
    </row>
    <row r="62" spans="1:104" x14ac:dyDescent="0.35">
      <c r="A62" s="12" t="s">
        <v>188</v>
      </c>
      <c r="B62" s="6">
        <v>446.98</v>
      </c>
      <c r="C62" s="6">
        <v>6443.99</v>
      </c>
      <c r="D62" s="6">
        <v>263</v>
      </c>
      <c r="E62" s="6">
        <v>333.99</v>
      </c>
      <c r="F62" s="6">
        <v>4946.8999999999996</v>
      </c>
      <c r="G62" s="6">
        <v>9794.76</v>
      </c>
      <c r="H62" s="6">
        <v>5095.71</v>
      </c>
      <c r="I62" s="6">
        <v>5014.9399999999996</v>
      </c>
      <c r="J62" s="6">
        <v>4515.8899999999994</v>
      </c>
      <c r="K62" s="6">
        <v>3941.99</v>
      </c>
      <c r="L62" s="6">
        <v>323</v>
      </c>
      <c r="M62" s="6"/>
      <c r="N62" s="6">
        <v>2156.98</v>
      </c>
      <c r="O62" s="6"/>
      <c r="P62" s="6">
        <v>435.98</v>
      </c>
      <c r="Q62" s="6">
        <v>2530.9700000000003</v>
      </c>
      <c r="R62" s="6">
        <v>69.989999999999995</v>
      </c>
      <c r="S62" s="6">
        <v>5320.99</v>
      </c>
      <c r="T62" s="6">
        <v>199</v>
      </c>
      <c r="U62" s="6">
        <v>797.99</v>
      </c>
      <c r="V62" s="6">
        <v>323.99</v>
      </c>
      <c r="W62" s="6">
        <v>3653.9799999999996</v>
      </c>
      <c r="X62" s="6">
        <v>1365.98</v>
      </c>
      <c r="Y62" s="6"/>
      <c r="Z62" s="6">
        <v>2207.89</v>
      </c>
      <c r="AA62" s="6">
        <v>259.99</v>
      </c>
      <c r="AB62" s="6">
        <v>354.98</v>
      </c>
      <c r="AC62" s="6">
        <v>5803.99</v>
      </c>
      <c r="AD62" s="6">
        <v>7404.9599999999991</v>
      </c>
      <c r="AE62" s="6">
        <v>1547.99</v>
      </c>
      <c r="AF62" s="6">
        <v>421</v>
      </c>
      <c r="AG62" s="6">
        <v>1027</v>
      </c>
      <c r="AH62" s="6">
        <v>199</v>
      </c>
      <c r="AI62" s="6">
        <v>1658.99</v>
      </c>
      <c r="AJ62" s="6">
        <v>1623.84</v>
      </c>
      <c r="AK62" s="6"/>
      <c r="AL62" s="6">
        <v>4110.83</v>
      </c>
      <c r="AM62" s="6">
        <v>264.98</v>
      </c>
      <c r="AN62" s="6">
        <v>962</v>
      </c>
      <c r="AO62" s="6">
        <v>6987.58</v>
      </c>
      <c r="AP62" s="6"/>
      <c r="AQ62" s="6">
        <v>4248.79</v>
      </c>
      <c r="AR62" s="6"/>
      <c r="AS62" s="6">
        <v>1210.99</v>
      </c>
      <c r="AT62" s="6"/>
      <c r="AU62" s="6">
        <v>0</v>
      </c>
      <c r="AV62" s="6">
        <v>2139.87</v>
      </c>
      <c r="AW62" s="6">
        <v>4517.8500000000004</v>
      </c>
      <c r="AX62" s="6">
        <v>3386.88</v>
      </c>
      <c r="AY62" s="6">
        <v>452.9</v>
      </c>
      <c r="AZ62" s="6">
        <v>119</v>
      </c>
      <c r="BA62" s="6">
        <v>1955.8899999999999</v>
      </c>
      <c r="BB62" s="6">
        <v>626</v>
      </c>
      <c r="BC62" s="6"/>
      <c r="BD62" s="6">
        <v>4252.99</v>
      </c>
      <c r="BE62" s="6">
        <v>2573.9899999999998</v>
      </c>
      <c r="BF62" s="6">
        <v>787</v>
      </c>
      <c r="BG62" s="6"/>
      <c r="BH62" s="6"/>
      <c r="BI62" s="6">
        <v>5397.98</v>
      </c>
      <c r="BJ62" s="6">
        <v>8002.8499999999995</v>
      </c>
      <c r="BK62" s="6">
        <v>317</v>
      </c>
      <c r="BL62" s="6"/>
      <c r="BM62" s="6">
        <v>673.98</v>
      </c>
      <c r="BN62" s="6"/>
      <c r="BO62" s="6">
        <v>5428.9299999999985</v>
      </c>
      <c r="BP62" s="6">
        <v>94</v>
      </c>
      <c r="BQ62" s="6">
        <v>2125.79</v>
      </c>
      <c r="BR62" s="6"/>
      <c r="BS62" s="6">
        <v>10616.86</v>
      </c>
      <c r="BT62" s="6"/>
      <c r="BU62" s="6">
        <v>5352.8899999999994</v>
      </c>
      <c r="BV62" s="6">
        <v>1206.98</v>
      </c>
      <c r="BW62" s="6">
        <v>1337</v>
      </c>
      <c r="BX62" s="6">
        <v>12016.99</v>
      </c>
      <c r="BY62" s="6">
        <v>2398</v>
      </c>
      <c r="BZ62" s="6">
        <v>158.98000000000002</v>
      </c>
      <c r="CA62" s="6"/>
      <c r="CB62" s="6">
        <v>297.99</v>
      </c>
      <c r="CC62" s="6">
        <v>8879.99</v>
      </c>
      <c r="CD62" s="6">
        <v>6342</v>
      </c>
      <c r="CE62" s="6">
        <v>658</v>
      </c>
      <c r="CF62" s="6">
        <v>5905</v>
      </c>
      <c r="CG62" s="6">
        <v>3114.9399999999996</v>
      </c>
      <c r="CH62" s="6"/>
      <c r="CI62" s="6"/>
      <c r="CJ62" s="6">
        <v>2445</v>
      </c>
      <c r="CK62" s="6">
        <v>20295.669999999998</v>
      </c>
      <c r="CL62" s="6">
        <v>957.99</v>
      </c>
      <c r="CM62" s="6">
        <v>514.79999999999995</v>
      </c>
      <c r="CN62" s="6">
        <v>6222.68</v>
      </c>
      <c r="CO62" s="6">
        <v>2854.79</v>
      </c>
      <c r="CP62" s="6">
        <v>9036.99</v>
      </c>
      <c r="CQ62" s="6">
        <v>3477.8699999999994</v>
      </c>
      <c r="CR62" s="6">
        <v>6293.7999999999993</v>
      </c>
      <c r="CS62" s="6">
        <v>1278.98</v>
      </c>
      <c r="CT62" s="6">
        <v>1529.97</v>
      </c>
      <c r="CU62" s="6">
        <v>1691.99</v>
      </c>
      <c r="CV62" s="6"/>
      <c r="CW62" s="6">
        <v>2838.74</v>
      </c>
      <c r="CX62" s="6">
        <v>1235.97</v>
      </c>
      <c r="CY62" s="6">
        <v>494.98</v>
      </c>
      <c r="CZ62" s="6"/>
    </row>
    <row r="63" spans="1:104" x14ac:dyDescent="0.35">
      <c r="A63" s="12" t="s">
        <v>189</v>
      </c>
      <c r="B63" s="6">
        <v>7205.99</v>
      </c>
      <c r="C63" s="6">
        <v>2232.66</v>
      </c>
      <c r="D63" s="6">
        <v>1004</v>
      </c>
      <c r="E63" s="6">
        <v>158.97999999999999</v>
      </c>
      <c r="F63" s="6">
        <v>2673.74</v>
      </c>
      <c r="G63" s="6">
        <v>6179.65</v>
      </c>
      <c r="H63" s="6">
        <v>8233.76</v>
      </c>
      <c r="I63" s="6">
        <v>2176.7700000000004</v>
      </c>
      <c r="J63" s="6">
        <v>3919.8599999999997</v>
      </c>
      <c r="K63" s="6">
        <v>5215.8999999999996</v>
      </c>
      <c r="L63" s="6">
        <v>294</v>
      </c>
      <c r="M63" s="6"/>
      <c r="N63" s="6">
        <v>502.89</v>
      </c>
      <c r="O63" s="6"/>
      <c r="P63" s="6">
        <v>2169.9</v>
      </c>
      <c r="Q63" s="6">
        <v>6703.97</v>
      </c>
      <c r="R63" s="6">
        <v>55</v>
      </c>
      <c r="S63" s="6">
        <v>6552.36</v>
      </c>
      <c r="T63" s="6">
        <v>7</v>
      </c>
      <c r="U63" s="6">
        <v>517.96</v>
      </c>
      <c r="V63" s="6">
        <v>198</v>
      </c>
      <c r="W63" s="6">
        <v>1048.8899999999999</v>
      </c>
      <c r="X63" s="6">
        <v>657.98</v>
      </c>
      <c r="Y63" s="6"/>
      <c r="Z63" s="6">
        <v>5895.87</v>
      </c>
      <c r="AA63" s="6">
        <v>327</v>
      </c>
      <c r="AB63" s="6">
        <v>209</v>
      </c>
      <c r="AC63" s="6">
        <v>2343.88</v>
      </c>
      <c r="AD63" s="6">
        <v>2264.98</v>
      </c>
      <c r="AE63" s="6">
        <v>1387</v>
      </c>
      <c r="AF63" s="6">
        <v>208</v>
      </c>
      <c r="AG63" s="6">
        <v>59.99</v>
      </c>
      <c r="AH63" s="6">
        <v>548</v>
      </c>
      <c r="AI63" s="6">
        <v>6726.99</v>
      </c>
      <c r="AJ63" s="6">
        <v>2467.87</v>
      </c>
      <c r="AK63" s="6"/>
      <c r="AL63" s="6">
        <v>3390.7299999999996</v>
      </c>
      <c r="AM63" s="6">
        <v>2408.0000000000005</v>
      </c>
      <c r="AN63" s="6">
        <v>2568</v>
      </c>
      <c r="AO63" s="6">
        <v>9168.7799999999988</v>
      </c>
      <c r="AP63" s="6">
        <v>119</v>
      </c>
      <c r="AQ63" s="6">
        <v>1201.96</v>
      </c>
      <c r="AR63" s="6"/>
      <c r="AS63" s="6">
        <v>898.97</v>
      </c>
      <c r="AT63" s="6"/>
      <c r="AU63" s="6">
        <v>59.99</v>
      </c>
      <c r="AV63" s="6">
        <v>2432.9699999999998</v>
      </c>
      <c r="AW63" s="6">
        <v>2116.9700000000003</v>
      </c>
      <c r="AX63" s="6">
        <v>2485.94</v>
      </c>
      <c r="AY63" s="6">
        <v>2395.9899999999998</v>
      </c>
      <c r="AZ63" s="6"/>
      <c r="BA63" s="6">
        <v>1349</v>
      </c>
      <c r="BB63" s="6">
        <v>2594.98</v>
      </c>
      <c r="BC63" s="6"/>
      <c r="BD63" s="6">
        <v>2980.99</v>
      </c>
      <c r="BE63" s="6">
        <v>1997</v>
      </c>
      <c r="BF63" s="6">
        <v>378.99</v>
      </c>
      <c r="BG63" s="6"/>
      <c r="BH63" s="6">
        <v>118</v>
      </c>
      <c r="BI63" s="6">
        <v>1774.99</v>
      </c>
      <c r="BJ63" s="6">
        <v>5119.87</v>
      </c>
      <c r="BK63" s="6">
        <v>303.98</v>
      </c>
      <c r="BL63" s="6">
        <v>119</v>
      </c>
      <c r="BM63" s="6">
        <v>840</v>
      </c>
      <c r="BN63" s="6"/>
      <c r="BO63" s="6">
        <v>3418.96</v>
      </c>
      <c r="BP63" s="6">
        <v>408</v>
      </c>
      <c r="BQ63" s="6">
        <v>3271.87</v>
      </c>
      <c r="BR63" s="6"/>
      <c r="BS63" s="6">
        <v>25578.62</v>
      </c>
      <c r="BT63" s="6"/>
      <c r="BU63" s="6">
        <v>10868.88</v>
      </c>
      <c r="BV63" s="6">
        <v>4044.9799999999996</v>
      </c>
      <c r="BW63" s="6">
        <v>3079.9700000000003</v>
      </c>
      <c r="BX63" s="6">
        <v>11098.99</v>
      </c>
      <c r="BY63" s="6">
        <v>11738.99</v>
      </c>
      <c r="BZ63" s="6"/>
      <c r="CA63" s="6"/>
      <c r="CB63" s="6">
        <v>341.99</v>
      </c>
      <c r="CC63" s="6">
        <v>6315</v>
      </c>
      <c r="CD63" s="6">
        <v>5842.8799999999992</v>
      </c>
      <c r="CE63" s="6">
        <v>929.99</v>
      </c>
      <c r="CF63" s="6">
        <v>5265.8</v>
      </c>
      <c r="CG63" s="6">
        <v>11217.929999999998</v>
      </c>
      <c r="CH63" s="6">
        <v>1129</v>
      </c>
      <c r="CI63" s="6"/>
      <c r="CJ63" s="6">
        <v>3100.9</v>
      </c>
      <c r="CK63" s="6">
        <v>3284.99</v>
      </c>
      <c r="CL63" s="6">
        <v>3775</v>
      </c>
      <c r="CM63" s="6">
        <v>842.86</v>
      </c>
      <c r="CN63" s="6">
        <v>2141.9899999999998</v>
      </c>
      <c r="CO63" s="6">
        <v>11310</v>
      </c>
      <c r="CP63" s="6">
        <v>10395.459999999999</v>
      </c>
      <c r="CQ63" s="6">
        <v>3520.99</v>
      </c>
      <c r="CR63" s="6">
        <v>3064.99</v>
      </c>
      <c r="CS63" s="6">
        <v>1944.95</v>
      </c>
      <c r="CT63" s="6">
        <v>1082.95</v>
      </c>
      <c r="CU63" s="6">
        <v>2830.89</v>
      </c>
      <c r="CV63" s="6"/>
      <c r="CW63" s="6">
        <v>3515.86</v>
      </c>
      <c r="CX63" s="6">
        <v>5160.9699999999993</v>
      </c>
      <c r="CY63" s="6">
        <v>1382.99</v>
      </c>
      <c r="CZ63" s="6"/>
    </row>
    <row r="64" spans="1:104" x14ac:dyDescent="0.35">
      <c r="A64" s="12" t="s">
        <v>190</v>
      </c>
      <c r="B64" s="6">
        <v>1786.98</v>
      </c>
      <c r="C64" s="6">
        <v>4996.9599999999991</v>
      </c>
      <c r="D64" s="6">
        <v>298</v>
      </c>
      <c r="E64" s="6"/>
      <c r="F64" s="6">
        <v>21735.879999999997</v>
      </c>
      <c r="G64" s="6">
        <v>11500.669999999998</v>
      </c>
      <c r="H64" s="6">
        <v>5057.9599999999991</v>
      </c>
      <c r="I64" s="6">
        <v>2835.93</v>
      </c>
      <c r="J64" s="6">
        <v>4841.8599999999997</v>
      </c>
      <c r="K64" s="6">
        <v>1912.9899999999998</v>
      </c>
      <c r="L64" s="6">
        <v>276.98</v>
      </c>
      <c r="M64" s="6"/>
      <c r="N64" s="6">
        <v>2436.89</v>
      </c>
      <c r="O64" s="6"/>
      <c r="P64" s="6">
        <v>830.96</v>
      </c>
      <c r="Q64" s="6">
        <v>2383.96</v>
      </c>
      <c r="R64" s="6">
        <v>217.99</v>
      </c>
      <c r="S64" s="6">
        <v>9597.89</v>
      </c>
      <c r="T64" s="6">
        <v>107.07999999999998</v>
      </c>
      <c r="U64" s="6">
        <v>1447.99</v>
      </c>
      <c r="V64" s="6">
        <v>1888.99</v>
      </c>
      <c r="W64" s="6">
        <v>2005.9999999999998</v>
      </c>
      <c r="X64" s="6">
        <v>373</v>
      </c>
      <c r="Y64" s="6"/>
      <c r="Z64" s="6">
        <v>3242.7299999999996</v>
      </c>
      <c r="AA64" s="6">
        <v>461.98</v>
      </c>
      <c r="AB64" s="6">
        <v>139.97999999999999</v>
      </c>
      <c r="AC64" s="6">
        <v>3097.87</v>
      </c>
      <c r="AD64" s="6">
        <v>3032.98</v>
      </c>
      <c r="AE64" s="6">
        <v>512.99</v>
      </c>
      <c r="AF64" s="6">
        <v>463.96000000000004</v>
      </c>
      <c r="AG64" s="6">
        <v>2251.8900000000003</v>
      </c>
      <c r="AH64" s="6">
        <v>284.99</v>
      </c>
      <c r="AI64" s="6">
        <v>4489.9799999999996</v>
      </c>
      <c r="AJ64" s="6">
        <v>3053.99</v>
      </c>
      <c r="AK64" s="6"/>
      <c r="AL64" s="6">
        <v>6183.8099999999995</v>
      </c>
      <c r="AM64" s="6">
        <v>3516</v>
      </c>
      <c r="AN64" s="6">
        <v>1235.97</v>
      </c>
      <c r="AO64" s="6">
        <v>8395.880000000001</v>
      </c>
      <c r="AP64" s="6">
        <v>357</v>
      </c>
      <c r="AQ64" s="6">
        <v>4422</v>
      </c>
      <c r="AR64" s="6"/>
      <c r="AS64" s="6">
        <v>1634.9</v>
      </c>
      <c r="AT64" s="6"/>
      <c r="AU64" s="6"/>
      <c r="AV64" s="6">
        <v>2355.87</v>
      </c>
      <c r="AW64" s="6">
        <v>3833.8699999999994</v>
      </c>
      <c r="AX64" s="6">
        <v>5949.9699999999993</v>
      </c>
      <c r="AY64" s="6">
        <v>744</v>
      </c>
      <c r="AZ64" s="6"/>
      <c r="BA64" s="6">
        <v>3527.98</v>
      </c>
      <c r="BB64" s="6">
        <v>722.9</v>
      </c>
      <c r="BC64" s="6"/>
      <c r="BD64" s="6">
        <v>864.98</v>
      </c>
      <c r="BE64" s="6">
        <v>1612.97</v>
      </c>
      <c r="BF64" s="6">
        <v>1120</v>
      </c>
      <c r="BG64" s="6"/>
      <c r="BH64" s="6">
        <v>227.99</v>
      </c>
      <c r="BI64" s="6">
        <v>3011</v>
      </c>
      <c r="BJ64" s="6">
        <v>9646.64</v>
      </c>
      <c r="BK64" s="6">
        <v>64</v>
      </c>
      <c r="BL64" s="6">
        <v>119</v>
      </c>
      <c r="BM64" s="6">
        <v>1255</v>
      </c>
      <c r="BN64" s="6"/>
      <c r="BO64" s="6">
        <v>4309.9699999999993</v>
      </c>
      <c r="BP64" s="6">
        <v>174.97</v>
      </c>
      <c r="BQ64" s="6">
        <v>2282.9</v>
      </c>
      <c r="BR64" s="6"/>
      <c r="BS64" s="6">
        <v>8957.98</v>
      </c>
      <c r="BT64" s="6"/>
      <c r="BU64" s="6">
        <v>2939.8999999999996</v>
      </c>
      <c r="BV64" s="6">
        <v>3258</v>
      </c>
      <c r="BW64" s="6">
        <v>5333.79</v>
      </c>
      <c r="BX64" s="6">
        <v>1967</v>
      </c>
      <c r="BY64" s="6">
        <v>4976.8899999999994</v>
      </c>
      <c r="BZ64" s="6">
        <v>129</v>
      </c>
      <c r="CA64" s="6"/>
      <c r="CB64" s="6">
        <v>119</v>
      </c>
      <c r="CC64" s="6">
        <v>3864.9799999999996</v>
      </c>
      <c r="CD64" s="6">
        <v>4785.8999999999996</v>
      </c>
      <c r="CE64" s="6">
        <v>699</v>
      </c>
      <c r="CF64" s="6">
        <v>248.9</v>
      </c>
      <c r="CG64" s="6">
        <v>3114.9199999999992</v>
      </c>
      <c r="CH64" s="6"/>
      <c r="CI64" s="6"/>
      <c r="CJ64" s="6">
        <v>2406.9700000000003</v>
      </c>
      <c r="CK64" s="6">
        <v>12278.46</v>
      </c>
      <c r="CL64" s="6">
        <v>3082.8900000000003</v>
      </c>
      <c r="CM64" s="6">
        <v>3365.9799999999996</v>
      </c>
      <c r="CN64" s="6">
        <v>4183.7199999999993</v>
      </c>
      <c r="CO64" s="6">
        <v>1838.89</v>
      </c>
      <c r="CP64" s="6">
        <v>20705.710000000003</v>
      </c>
      <c r="CQ64" s="6">
        <v>1935.9700000000003</v>
      </c>
      <c r="CR64" s="6">
        <v>641.9</v>
      </c>
      <c r="CS64" s="6">
        <v>1378.99</v>
      </c>
      <c r="CT64" s="6">
        <v>1991.8899999999999</v>
      </c>
      <c r="CU64" s="6">
        <v>199.99</v>
      </c>
      <c r="CV64" s="6">
        <v>229</v>
      </c>
      <c r="CW64" s="6">
        <v>1940.8600000000001</v>
      </c>
      <c r="CX64" s="6">
        <v>2967.88</v>
      </c>
      <c r="CY64" s="6">
        <v>2390.98</v>
      </c>
      <c r="CZ64" s="6"/>
    </row>
    <row r="65" spans="1:104" x14ac:dyDescent="0.35">
      <c r="A65" s="12" t="s">
        <v>191</v>
      </c>
      <c r="B65" s="6">
        <v>573.97</v>
      </c>
      <c r="C65" s="6">
        <v>1807.98</v>
      </c>
      <c r="D65" s="6">
        <v>234.89999999999998</v>
      </c>
      <c r="E65" s="6">
        <v>318.98</v>
      </c>
      <c r="F65" s="6">
        <v>1521.8799999999999</v>
      </c>
      <c r="G65" s="6">
        <v>7135.79</v>
      </c>
      <c r="H65" s="6">
        <v>5948.8499999999995</v>
      </c>
      <c r="I65" s="6">
        <v>3143.97</v>
      </c>
      <c r="J65" s="6">
        <v>1500.88</v>
      </c>
      <c r="K65" s="6"/>
      <c r="L65" s="6">
        <v>376.98</v>
      </c>
      <c r="M65" s="6"/>
      <c r="N65" s="6">
        <v>1069.77</v>
      </c>
      <c r="O65" s="6"/>
      <c r="P65" s="6">
        <v>611.87</v>
      </c>
      <c r="Q65" s="6">
        <v>3214.96</v>
      </c>
      <c r="R65" s="6">
        <v>55</v>
      </c>
      <c r="S65" s="6"/>
      <c r="T65" s="6">
        <v>340</v>
      </c>
      <c r="U65" s="6">
        <v>982.9</v>
      </c>
      <c r="V65" s="6">
        <v>184.88</v>
      </c>
      <c r="W65" s="6"/>
      <c r="X65" s="6">
        <v>495.99</v>
      </c>
      <c r="Y65" s="6"/>
      <c r="Z65" s="6">
        <v>2233.81</v>
      </c>
      <c r="AA65" s="6">
        <v>98.98</v>
      </c>
      <c r="AB65" s="6"/>
      <c r="AC65" s="6">
        <v>3734.98</v>
      </c>
      <c r="AD65" s="6">
        <v>863.99</v>
      </c>
      <c r="AE65" s="6">
        <v>867.98</v>
      </c>
      <c r="AF65" s="6">
        <v>1047.98</v>
      </c>
      <c r="AG65" s="6">
        <v>163.98</v>
      </c>
      <c r="AH65" s="6">
        <v>323.98</v>
      </c>
      <c r="AI65" s="6">
        <v>1061.98</v>
      </c>
      <c r="AJ65" s="6">
        <v>218.89</v>
      </c>
      <c r="AK65" s="6"/>
      <c r="AL65" s="6">
        <v>2916.84</v>
      </c>
      <c r="AM65" s="6">
        <v>2969.8799999999997</v>
      </c>
      <c r="AN65" s="6">
        <v>2148.98</v>
      </c>
      <c r="AO65" s="6">
        <v>5394.99</v>
      </c>
      <c r="AP65" s="6">
        <v>238</v>
      </c>
      <c r="AQ65" s="6">
        <v>1874.98</v>
      </c>
      <c r="AR65" s="6"/>
      <c r="AS65" s="6">
        <v>569.69000000000005</v>
      </c>
      <c r="AT65" s="6"/>
      <c r="AU65" s="6"/>
      <c r="AV65" s="6">
        <v>2375.89</v>
      </c>
      <c r="AW65" s="6">
        <v>1685.8000000000002</v>
      </c>
      <c r="AX65" s="6">
        <v>2702.87</v>
      </c>
      <c r="AY65" s="6">
        <v>1101</v>
      </c>
      <c r="AZ65" s="6"/>
      <c r="BA65" s="6">
        <v>3202</v>
      </c>
      <c r="BB65" s="6">
        <v>79.989999999999995</v>
      </c>
      <c r="BC65" s="6"/>
      <c r="BD65" s="6">
        <v>646</v>
      </c>
      <c r="BE65" s="6">
        <v>1817.99</v>
      </c>
      <c r="BF65" s="6">
        <v>1415.98</v>
      </c>
      <c r="BG65" s="6"/>
      <c r="BH65" s="6">
        <v>632.98</v>
      </c>
      <c r="BI65" s="6">
        <v>45</v>
      </c>
      <c r="BJ65" s="6"/>
      <c r="BK65" s="6">
        <v>237.99</v>
      </c>
      <c r="BL65" s="6">
        <v>119</v>
      </c>
      <c r="BM65" s="6">
        <v>407.97</v>
      </c>
      <c r="BN65" s="6"/>
      <c r="BO65" s="6">
        <v>3340.75</v>
      </c>
      <c r="BP65" s="6">
        <v>239</v>
      </c>
      <c r="BQ65" s="6">
        <v>884.99</v>
      </c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>
        <v>298.98</v>
      </c>
      <c r="CC65" s="6"/>
      <c r="CD65" s="6"/>
      <c r="CE65" s="6"/>
      <c r="CF65" s="6"/>
      <c r="CG65" s="6">
        <v>5821.9099999999989</v>
      </c>
      <c r="CH65" s="6"/>
      <c r="CI65" s="6"/>
      <c r="CJ65" s="6">
        <v>1985.97</v>
      </c>
      <c r="CK65" s="6"/>
      <c r="CL65" s="6"/>
      <c r="CM65" s="6">
        <v>1500.79</v>
      </c>
      <c r="CN65" s="6">
        <v>4213.369999999999</v>
      </c>
      <c r="CO65" s="6"/>
      <c r="CP65" s="6"/>
      <c r="CQ65" s="6">
        <v>3364.78</v>
      </c>
      <c r="CR65" s="6"/>
      <c r="CS65" s="6">
        <v>989.98</v>
      </c>
      <c r="CT65" s="6">
        <v>1226</v>
      </c>
      <c r="CU65" s="6">
        <v>1317.88</v>
      </c>
      <c r="CV65" s="6"/>
      <c r="CW65" s="6">
        <v>2281.92</v>
      </c>
      <c r="CX65" s="6">
        <v>4504.57</v>
      </c>
      <c r="CY65" s="6">
        <v>2095.9499999999998</v>
      </c>
      <c r="CZ65" s="6"/>
    </row>
    <row r="66" spans="1:104" x14ac:dyDescent="0.35">
      <c r="A66" s="12" t="s">
        <v>192</v>
      </c>
      <c r="B66" s="6">
        <v>7919.01</v>
      </c>
      <c r="C66" s="6">
        <v>2953.2699999999995</v>
      </c>
      <c r="D66" s="6">
        <v>394.9</v>
      </c>
      <c r="E66" s="6">
        <v>310</v>
      </c>
      <c r="F66" s="6">
        <v>-850.03</v>
      </c>
      <c r="G66" s="6">
        <v>5265.35</v>
      </c>
      <c r="H66" s="6">
        <v>2568.9700000000003</v>
      </c>
      <c r="I66" s="6">
        <v>5264.5</v>
      </c>
      <c r="J66" s="6">
        <v>1340.9699999999998</v>
      </c>
      <c r="K66" s="6">
        <v>3568</v>
      </c>
      <c r="L66" s="6">
        <v>69</v>
      </c>
      <c r="M66" s="6"/>
      <c r="N66" s="6">
        <v>3312.89</v>
      </c>
      <c r="O66" s="6"/>
      <c r="P66" s="6">
        <v>873.06999999999994</v>
      </c>
      <c r="Q66" s="6">
        <v>6230.59</v>
      </c>
      <c r="R66" s="6">
        <v>42</v>
      </c>
      <c r="S66" s="6">
        <v>141.19</v>
      </c>
      <c r="T66" s="6">
        <v>235</v>
      </c>
      <c r="U66" s="6">
        <v>2020</v>
      </c>
      <c r="V66" s="6">
        <v>442.4</v>
      </c>
      <c r="W66" s="6">
        <v>1132.97</v>
      </c>
      <c r="X66" s="6">
        <v>312.99</v>
      </c>
      <c r="Y66" s="6"/>
      <c r="Z66" s="6">
        <v>10296.199999999999</v>
      </c>
      <c r="AA66" s="6">
        <v>746.38</v>
      </c>
      <c r="AB66" s="6">
        <v>585</v>
      </c>
      <c r="AC66" s="6">
        <v>5272.9499999999989</v>
      </c>
      <c r="AD66" s="6">
        <v>2247.1999999999998</v>
      </c>
      <c r="AE66" s="6">
        <v>3504.0899999999997</v>
      </c>
      <c r="AF66" s="6">
        <v>532</v>
      </c>
      <c r="AG66" s="6">
        <v>2501</v>
      </c>
      <c r="AH66" s="6">
        <v>78</v>
      </c>
      <c r="AI66" s="6">
        <v>6079.1799999999994</v>
      </c>
      <c r="AJ66" s="6">
        <v>5850.46</v>
      </c>
      <c r="AK66" s="6"/>
      <c r="AL66" s="6">
        <v>1436.74</v>
      </c>
      <c r="AM66" s="6">
        <v>2162.5</v>
      </c>
      <c r="AN66" s="6">
        <v>1091.98</v>
      </c>
      <c r="AO66" s="6">
        <v>9518.3099999999977</v>
      </c>
      <c r="AP66" s="6">
        <v>357</v>
      </c>
      <c r="AQ66" s="6">
        <v>3738.46</v>
      </c>
      <c r="AR66" s="6"/>
      <c r="AS66" s="6">
        <v>5000.9599999999991</v>
      </c>
      <c r="AT66" s="6"/>
      <c r="AU66" s="6"/>
      <c r="AV66" s="6">
        <v>3004.4700000000003</v>
      </c>
      <c r="AW66" s="6">
        <v>3114.7799999999997</v>
      </c>
      <c r="AX66" s="6">
        <v>2658.48</v>
      </c>
      <c r="AY66" s="6">
        <v>4421.99</v>
      </c>
      <c r="AZ66" s="6"/>
      <c r="BA66" s="6">
        <v>817.1</v>
      </c>
      <c r="BB66" s="6">
        <v>2434.9899999999998</v>
      </c>
      <c r="BC66" s="6"/>
      <c r="BD66" s="6">
        <v>1144.98</v>
      </c>
      <c r="BE66" s="6">
        <v>4604.9799999999996</v>
      </c>
      <c r="BF66" s="6">
        <v>2344.98</v>
      </c>
      <c r="BG66" s="6"/>
      <c r="BH66" s="6">
        <v>289</v>
      </c>
      <c r="BI66" s="6">
        <v>2929</v>
      </c>
      <c r="BJ66" s="6">
        <v>10164.76</v>
      </c>
      <c r="BK66" s="6">
        <v>39</v>
      </c>
      <c r="BL66" s="6"/>
      <c r="BM66" s="6">
        <v>1118.48</v>
      </c>
      <c r="BN66" s="6"/>
      <c r="BO66" s="6">
        <v>1302</v>
      </c>
      <c r="BP66" s="6">
        <v>119.99</v>
      </c>
      <c r="BQ66" s="6">
        <v>861.68</v>
      </c>
      <c r="BR66" s="6"/>
      <c r="BS66" s="6">
        <v>13560.97</v>
      </c>
      <c r="BT66" s="6"/>
      <c r="BU66" s="6">
        <v>8939</v>
      </c>
      <c r="BV66" s="6">
        <v>1499</v>
      </c>
      <c r="BW66" s="6">
        <v>8035.8399999999992</v>
      </c>
      <c r="BX66" s="6">
        <v>5770.07</v>
      </c>
      <c r="BY66" s="6">
        <v>7130.99</v>
      </c>
      <c r="BZ66" s="6">
        <v>308</v>
      </c>
      <c r="CA66" s="6"/>
      <c r="CB66" s="6">
        <v>119</v>
      </c>
      <c r="CC66" s="6">
        <v>7357.98</v>
      </c>
      <c r="CD66" s="6">
        <v>2319.9899999999998</v>
      </c>
      <c r="CE66" s="6">
        <v>2307</v>
      </c>
      <c r="CF66" s="6"/>
      <c r="CG66" s="6">
        <v>4954.9699999999993</v>
      </c>
      <c r="CH66" s="6"/>
      <c r="CI66" s="6"/>
      <c r="CJ66" s="6">
        <v>681</v>
      </c>
      <c r="CK66" s="6">
        <v>9917.84</v>
      </c>
      <c r="CL66" s="6">
        <v>4932.8899999999994</v>
      </c>
      <c r="CM66" s="6">
        <v>1014.89</v>
      </c>
      <c r="CN66" s="6">
        <v>4126.95</v>
      </c>
      <c r="CO66" s="6">
        <v>7699</v>
      </c>
      <c r="CP66" s="6">
        <v>6044.95</v>
      </c>
      <c r="CQ66" s="6">
        <v>3489.0299999999993</v>
      </c>
      <c r="CR66" s="6">
        <v>12198.88</v>
      </c>
      <c r="CS66" s="6">
        <v>2126.5299999999997</v>
      </c>
      <c r="CT66" s="6">
        <v>2657.9700000000003</v>
      </c>
      <c r="CU66" s="6">
        <v>1166</v>
      </c>
      <c r="CV66" s="6"/>
      <c r="CW66" s="6">
        <v>4218.3500000000004</v>
      </c>
      <c r="CX66" s="6">
        <v>1584.38</v>
      </c>
      <c r="CY66" s="6">
        <v>339</v>
      </c>
      <c r="CZ66" s="6"/>
    </row>
    <row r="67" spans="1:104" x14ac:dyDescent="0.35">
      <c r="A67" s="12" t="s">
        <v>193</v>
      </c>
      <c r="B67" s="6">
        <v>4482.5</v>
      </c>
      <c r="C67" s="6">
        <v>1618.9</v>
      </c>
      <c r="D67" s="6">
        <v>314</v>
      </c>
      <c r="E67" s="6"/>
      <c r="F67" s="6">
        <v>3033.38</v>
      </c>
      <c r="G67" s="6">
        <v>9150.4499999999989</v>
      </c>
      <c r="H67" s="6">
        <v>1888.99</v>
      </c>
      <c r="I67" s="6">
        <v>5245.8799999999992</v>
      </c>
      <c r="J67" s="6">
        <v>2824.9500000000003</v>
      </c>
      <c r="K67" s="6">
        <v>4933.99</v>
      </c>
      <c r="L67" s="6">
        <v>33.979999999999997</v>
      </c>
      <c r="M67" s="6"/>
      <c r="N67" s="6">
        <v>739.9</v>
      </c>
      <c r="O67" s="6"/>
      <c r="P67" s="6">
        <v>988.47</v>
      </c>
      <c r="Q67" s="6">
        <v>3620.5</v>
      </c>
      <c r="R67" s="6"/>
      <c r="S67" s="6">
        <v>6671.16</v>
      </c>
      <c r="T67" s="6">
        <v>55</v>
      </c>
      <c r="U67" s="6">
        <v>422.99</v>
      </c>
      <c r="V67" s="6">
        <v>316.39999999999998</v>
      </c>
      <c r="W67" s="6">
        <v>1357</v>
      </c>
      <c r="X67" s="6">
        <v>995.98</v>
      </c>
      <c r="Y67" s="6"/>
      <c r="Z67" s="6">
        <v>3473.25</v>
      </c>
      <c r="AA67" s="6">
        <v>1218</v>
      </c>
      <c r="AB67" s="6">
        <v>25</v>
      </c>
      <c r="AC67" s="6">
        <v>6370.0599999999995</v>
      </c>
      <c r="AD67" s="6">
        <v>3049.89</v>
      </c>
      <c r="AE67" s="6">
        <v>2376.9899999999998</v>
      </c>
      <c r="AF67" s="6">
        <v>388.59000000000003</v>
      </c>
      <c r="AG67" s="6">
        <v>4311.09</v>
      </c>
      <c r="AH67" s="6">
        <v>84.990000000000009</v>
      </c>
      <c r="AI67" s="6">
        <v>5301.98</v>
      </c>
      <c r="AJ67" s="6">
        <v>4137.9699999999993</v>
      </c>
      <c r="AK67" s="6"/>
      <c r="AL67" s="6">
        <v>3672.8999999999996</v>
      </c>
      <c r="AM67" s="6">
        <v>1372.9899999999998</v>
      </c>
      <c r="AN67" s="6">
        <v>4690.9799999999996</v>
      </c>
      <c r="AO67" s="6">
        <v>5292.9699999999993</v>
      </c>
      <c r="AP67" s="6"/>
      <c r="AQ67" s="6">
        <v>3513</v>
      </c>
      <c r="AR67" s="6"/>
      <c r="AS67" s="6">
        <v>4652.8900000000003</v>
      </c>
      <c r="AT67" s="6"/>
      <c r="AU67" s="6">
        <v>59.99</v>
      </c>
      <c r="AV67" s="6">
        <v>14140.45</v>
      </c>
      <c r="AW67" s="6">
        <v>5919.17</v>
      </c>
      <c r="AX67" s="6">
        <v>5541.94</v>
      </c>
      <c r="AY67" s="6">
        <v>855</v>
      </c>
      <c r="AZ67" s="6"/>
      <c r="BA67" s="6">
        <v>2807.5</v>
      </c>
      <c r="BB67" s="6">
        <v>400.99</v>
      </c>
      <c r="BC67" s="6"/>
      <c r="BD67" s="6">
        <v>3115</v>
      </c>
      <c r="BE67" s="6">
        <v>3961.99</v>
      </c>
      <c r="BF67" s="6">
        <v>2901</v>
      </c>
      <c r="BG67" s="6"/>
      <c r="BH67" s="6">
        <v>4302</v>
      </c>
      <c r="BI67" s="6">
        <v>2076.9899999999998</v>
      </c>
      <c r="BJ67" s="6">
        <v>3670.86</v>
      </c>
      <c r="BK67" s="6">
        <v>278.08999999999997</v>
      </c>
      <c r="BL67" s="6"/>
      <c r="BM67" s="6">
        <v>1030.48</v>
      </c>
      <c r="BN67" s="6"/>
      <c r="BO67" s="6">
        <v>1245.95</v>
      </c>
      <c r="BP67" s="6">
        <v>248.99</v>
      </c>
      <c r="BQ67" s="6">
        <v>2868.99</v>
      </c>
      <c r="BR67" s="6">
        <v>39</v>
      </c>
      <c r="BS67" s="6">
        <v>10370.99</v>
      </c>
      <c r="BT67" s="6"/>
      <c r="BU67" s="6">
        <v>11865</v>
      </c>
      <c r="BV67" s="6">
        <v>1568</v>
      </c>
      <c r="BW67" s="6">
        <v>11298.8</v>
      </c>
      <c r="BX67" s="6">
        <v>9588.7999999999993</v>
      </c>
      <c r="BY67" s="6">
        <v>9123</v>
      </c>
      <c r="BZ67" s="6">
        <v>567</v>
      </c>
      <c r="CA67" s="6"/>
      <c r="CB67" s="6">
        <v>79</v>
      </c>
      <c r="CC67" s="6">
        <v>15196.97</v>
      </c>
      <c r="CD67" s="6">
        <v>5728.98</v>
      </c>
      <c r="CE67" s="6">
        <v>79</v>
      </c>
      <c r="CF67" s="6">
        <v>3823.99</v>
      </c>
      <c r="CG67" s="6">
        <v>1663.87</v>
      </c>
      <c r="CH67" s="6">
        <v>109</v>
      </c>
      <c r="CI67" s="6"/>
      <c r="CJ67" s="6">
        <v>1865.7399999999998</v>
      </c>
      <c r="CK67" s="6">
        <v>22162.84</v>
      </c>
      <c r="CL67" s="6">
        <v>813.98</v>
      </c>
      <c r="CM67" s="6">
        <v>721.8</v>
      </c>
      <c r="CN67" s="6">
        <v>6593.3899999999994</v>
      </c>
      <c r="CO67" s="6">
        <v>6918.88</v>
      </c>
      <c r="CP67" s="6">
        <v>16754.989999999998</v>
      </c>
      <c r="CQ67" s="6">
        <v>6315.75</v>
      </c>
      <c r="CR67" s="6">
        <v>7843.99</v>
      </c>
      <c r="CS67" s="6">
        <v>629.88</v>
      </c>
      <c r="CT67" s="6">
        <v>4296.49</v>
      </c>
      <c r="CU67" s="6">
        <v>831.96</v>
      </c>
      <c r="CV67" s="6"/>
      <c r="CW67" s="6">
        <v>2190.9</v>
      </c>
      <c r="CX67" s="6">
        <v>5221.16</v>
      </c>
      <c r="CY67" s="6">
        <v>1836.99</v>
      </c>
      <c r="CZ67" s="6"/>
    </row>
    <row r="68" spans="1:104" x14ac:dyDescent="0.35">
      <c r="A68" s="12" t="s">
        <v>194</v>
      </c>
      <c r="B68" s="6">
        <v>2856.49</v>
      </c>
      <c r="C68" s="6">
        <v>4549.9699999999993</v>
      </c>
      <c r="D68" s="6">
        <v>565.5</v>
      </c>
      <c r="E68" s="6">
        <v>119</v>
      </c>
      <c r="F68" s="6">
        <v>4021.8599999999997</v>
      </c>
      <c r="G68" s="6">
        <v>12218.431</v>
      </c>
      <c r="H68" s="6">
        <v>4053.58</v>
      </c>
      <c r="I68" s="6">
        <v>5779.76</v>
      </c>
      <c r="J68" s="6">
        <v>3010.0799999999995</v>
      </c>
      <c r="K68" s="6">
        <v>6044</v>
      </c>
      <c r="L68" s="6">
        <v>427.98</v>
      </c>
      <c r="M68" s="6"/>
      <c r="N68" s="6">
        <v>1215.7</v>
      </c>
      <c r="O68" s="6"/>
      <c r="P68" s="6">
        <v>3736.97</v>
      </c>
      <c r="Q68" s="6">
        <v>3658.96</v>
      </c>
      <c r="R68" s="6">
        <v>313.99</v>
      </c>
      <c r="S68" s="6">
        <v>7969.88</v>
      </c>
      <c r="T68" s="6"/>
      <c r="U68" s="6">
        <v>2517.09</v>
      </c>
      <c r="V68" s="6">
        <v>1453.98</v>
      </c>
      <c r="W68" s="6">
        <v>2337.9899999999998</v>
      </c>
      <c r="X68" s="6">
        <v>3024.4799999999996</v>
      </c>
      <c r="Y68" s="6"/>
      <c r="Z68" s="6">
        <v>4803.0599999999995</v>
      </c>
      <c r="AA68" s="6">
        <v>1625.89</v>
      </c>
      <c r="AB68" s="6">
        <v>1524</v>
      </c>
      <c r="AC68" s="6">
        <v>7190.9699999999993</v>
      </c>
      <c r="AD68" s="6">
        <v>6256.99</v>
      </c>
      <c r="AE68" s="6">
        <v>1887.99</v>
      </c>
      <c r="AF68" s="6">
        <v>49.99</v>
      </c>
      <c r="AG68" s="6">
        <v>2964</v>
      </c>
      <c r="AH68" s="6">
        <v>413.87</v>
      </c>
      <c r="AI68" s="6">
        <v>4411.08</v>
      </c>
      <c r="AJ68" s="6">
        <v>3496.98</v>
      </c>
      <c r="AK68" s="6"/>
      <c r="AL68" s="6">
        <v>1359.96</v>
      </c>
      <c r="AM68" s="6">
        <v>5222.99</v>
      </c>
      <c r="AN68" s="6">
        <v>3100.48</v>
      </c>
      <c r="AO68" s="6">
        <v>9070.57</v>
      </c>
      <c r="AP68" s="6"/>
      <c r="AQ68" s="6">
        <v>3821.9599999999996</v>
      </c>
      <c r="AR68" s="6"/>
      <c r="AS68" s="6">
        <v>2176.87</v>
      </c>
      <c r="AT68" s="6"/>
      <c r="AU68" s="6"/>
      <c r="AV68" s="6">
        <v>1756.98</v>
      </c>
      <c r="AW68" s="6">
        <v>1992.1899999999998</v>
      </c>
      <c r="AX68" s="6">
        <v>6965.3600000000006</v>
      </c>
      <c r="AY68" s="6">
        <v>524</v>
      </c>
      <c r="AZ68" s="6"/>
      <c r="BA68" s="6">
        <v>3200.99</v>
      </c>
      <c r="BB68" s="6">
        <v>1298</v>
      </c>
      <c r="BC68" s="6"/>
      <c r="BD68" s="6">
        <v>1795.99</v>
      </c>
      <c r="BE68" s="6">
        <v>3168.99</v>
      </c>
      <c r="BF68" s="6">
        <v>4382.8799999999992</v>
      </c>
      <c r="BG68" s="6"/>
      <c r="BH68" s="6">
        <v>975.08999999999992</v>
      </c>
      <c r="BI68" s="6">
        <v>1857</v>
      </c>
      <c r="BJ68" s="6">
        <v>6024.99</v>
      </c>
      <c r="BK68" s="6">
        <v>316.97000000000003</v>
      </c>
      <c r="BL68" s="6">
        <v>317.99</v>
      </c>
      <c r="BM68" s="6">
        <v>49.99</v>
      </c>
      <c r="BN68" s="6"/>
      <c r="BO68" s="6">
        <v>3634.9700000000003</v>
      </c>
      <c r="BP68" s="6">
        <v>337</v>
      </c>
      <c r="BQ68" s="6">
        <v>665.99</v>
      </c>
      <c r="BR68" s="6"/>
      <c r="BS68" s="6">
        <v>15214</v>
      </c>
      <c r="BT68" s="6"/>
      <c r="BU68" s="6">
        <v>8096.8899999999994</v>
      </c>
      <c r="BV68" s="6">
        <v>2226.8799999999997</v>
      </c>
      <c r="BW68" s="6">
        <v>778.9</v>
      </c>
      <c r="BX68" s="6">
        <v>16446.900000000001</v>
      </c>
      <c r="BY68" s="6">
        <v>4965</v>
      </c>
      <c r="BZ68" s="6">
        <v>188.99</v>
      </c>
      <c r="CA68" s="6"/>
      <c r="CB68" s="6">
        <v>536.99</v>
      </c>
      <c r="CC68" s="6">
        <v>5302.8899999999994</v>
      </c>
      <c r="CD68" s="6">
        <v>7604</v>
      </c>
      <c r="CE68" s="6">
        <v>2601</v>
      </c>
      <c r="CF68" s="6">
        <v>5120.7599999999984</v>
      </c>
      <c r="CG68" s="6">
        <v>8023.99</v>
      </c>
      <c r="CH68" s="6"/>
      <c r="CI68" s="6"/>
      <c r="CJ68" s="6">
        <v>1187.19</v>
      </c>
      <c r="CK68" s="6">
        <v>7324.79</v>
      </c>
      <c r="CL68" s="6">
        <v>3191.99</v>
      </c>
      <c r="CM68" s="6">
        <v>187.97</v>
      </c>
      <c r="CN68" s="6">
        <v>4698.07</v>
      </c>
      <c r="CO68" s="6">
        <v>8829</v>
      </c>
      <c r="CP68" s="6">
        <v>8292.98</v>
      </c>
      <c r="CQ68" s="6">
        <v>1351.98</v>
      </c>
      <c r="CR68" s="6">
        <v>7648.9500000000007</v>
      </c>
      <c r="CS68" s="6">
        <v>2853.8599999999997</v>
      </c>
      <c r="CT68" s="6">
        <v>1220.08</v>
      </c>
      <c r="CU68" s="6">
        <v>3938.98</v>
      </c>
      <c r="CV68" s="6">
        <v>79</v>
      </c>
      <c r="CW68" s="6">
        <v>7145.6699999999983</v>
      </c>
      <c r="CX68" s="6">
        <v>3778.96</v>
      </c>
      <c r="CY68" s="6">
        <v>1666.08</v>
      </c>
      <c r="CZ68" s="6"/>
    </row>
    <row r="69" spans="1:104" x14ac:dyDescent="0.35">
      <c r="A69" s="12" t="s">
        <v>195</v>
      </c>
      <c r="B69" s="6">
        <v>2974</v>
      </c>
      <c r="C69" s="6">
        <v>10707.789999999999</v>
      </c>
      <c r="D69" s="6">
        <v>806.98</v>
      </c>
      <c r="E69" s="6">
        <v>288</v>
      </c>
      <c r="F69" s="6">
        <v>1907.1410000000001</v>
      </c>
      <c r="G69" s="6">
        <v>12068.981</v>
      </c>
      <c r="H69" s="6">
        <v>6116.3200000000006</v>
      </c>
      <c r="I69" s="6">
        <v>1795.97</v>
      </c>
      <c r="J69" s="6">
        <v>3949.8609999999999</v>
      </c>
      <c r="K69" s="6">
        <v>768</v>
      </c>
      <c r="L69" s="6">
        <v>516.99</v>
      </c>
      <c r="M69" s="6"/>
      <c r="N69" s="6">
        <v>498</v>
      </c>
      <c r="O69" s="6"/>
      <c r="P69" s="6">
        <v>1844.98</v>
      </c>
      <c r="Q69" s="6">
        <v>4005.98</v>
      </c>
      <c r="R69" s="6">
        <v>238.99</v>
      </c>
      <c r="S69" s="6">
        <v>7138.99</v>
      </c>
      <c r="T69" s="6">
        <v>438.97</v>
      </c>
      <c r="U69" s="6">
        <v>432.99</v>
      </c>
      <c r="V69" s="6">
        <v>1213.99</v>
      </c>
      <c r="W69" s="6">
        <v>3535.77</v>
      </c>
      <c r="X69" s="6">
        <v>219.99</v>
      </c>
      <c r="Y69" s="6"/>
      <c r="Z69" s="6">
        <v>5155.66</v>
      </c>
      <c r="AA69" s="6">
        <v>1564</v>
      </c>
      <c r="AB69" s="6">
        <v>3089.99</v>
      </c>
      <c r="AC69" s="6">
        <v>6133.98</v>
      </c>
      <c r="AD69" s="6">
        <v>10188.99</v>
      </c>
      <c r="AE69" s="6">
        <v>4215</v>
      </c>
      <c r="AF69" s="6">
        <v>722.97</v>
      </c>
      <c r="AG69" s="6">
        <v>2432</v>
      </c>
      <c r="AH69" s="6">
        <v>403.99</v>
      </c>
      <c r="AI69" s="6">
        <v>1981.97</v>
      </c>
      <c r="AJ69" s="6">
        <v>5866.8810000000003</v>
      </c>
      <c r="AK69" s="6"/>
      <c r="AL69" s="6">
        <v>2816.8399999999997</v>
      </c>
      <c r="AM69" s="6">
        <v>1669.08</v>
      </c>
      <c r="AN69" s="6">
        <v>1009.01</v>
      </c>
      <c r="AO69" s="6">
        <v>7248.9709999999995</v>
      </c>
      <c r="AP69" s="6"/>
      <c r="AQ69" s="6">
        <v>3550.7629999999999</v>
      </c>
      <c r="AR69" s="6"/>
      <c r="AS69" s="6">
        <v>3157.8810000000003</v>
      </c>
      <c r="AT69" s="6"/>
      <c r="AU69" s="6">
        <v>378</v>
      </c>
      <c r="AV69" s="6">
        <v>7310.86</v>
      </c>
      <c r="AW69" s="6">
        <v>4030.75</v>
      </c>
      <c r="AX69" s="6">
        <v>4256.8600000000006</v>
      </c>
      <c r="AY69" s="6">
        <v>839.99</v>
      </c>
      <c r="AZ69" s="6"/>
      <c r="BA69" s="6">
        <v>1481.99</v>
      </c>
      <c r="BB69" s="6">
        <v>529.9</v>
      </c>
      <c r="BC69" s="6"/>
      <c r="BD69" s="6">
        <v>1387</v>
      </c>
      <c r="BE69" s="6">
        <v>3893.9699999999993</v>
      </c>
      <c r="BF69" s="6">
        <v>524.98</v>
      </c>
      <c r="BG69" s="6"/>
      <c r="BH69" s="6">
        <v>2014</v>
      </c>
      <c r="BI69" s="6">
        <v>2863.99</v>
      </c>
      <c r="BJ69" s="6">
        <v>12339.38</v>
      </c>
      <c r="BK69" s="6">
        <v>2120</v>
      </c>
      <c r="BL69" s="6">
        <v>119</v>
      </c>
      <c r="BM69" s="6">
        <v>1114</v>
      </c>
      <c r="BN69" s="6"/>
      <c r="BO69" s="6">
        <v>7822.07</v>
      </c>
      <c r="BP69" s="6">
        <v>69</v>
      </c>
      <c r="BQ69" s="6">
        <v>708.08</v>
      </c>
      <c r="BR69" s="6">
        <v>119</v>
      </c>
      <c r="BS69" s="6">
        <v>27164.87</v>
      </c>
      <c r="BT69" s="6"/>
      <c r="BU69" s="6">
        <v>4632.8999999999996</v>
      </c>
      <c r="BV69" s="6">
        <v>2698</v>
      </c>
      <c r="BW69" s="6">
        <v>7678.98</v>
      </c>
      <c r="BX69" s="6">
        <v>7117.9</v>
      </c>
      <c r="BY69" s="6">
        <v>11509.869999999999</v>
      </c>
      <c r="BZ69" s="6">
        <v>2162</v>
      </c>
      <c r="CA69" s="6"/>
      <c r="CB69" s="6">
        <v>278</v>
      </c>
      <c r="CC69" s="6">
        <v>15648.88</v>
      </c>
      <c r="CD69" s="6">
        <v>5880</v>
      </c>
      <c r="CE69" s="6">
        <v>2797</v>
      </c>
      <c r="CF69" s="6">
        <v>4263.99</v>
      </c>
      <c r="CG69" s="6">
        <v>12574.78</v>
      </c>
      <c r="CH69" s="6"/>
      <c r="CI69" s="6"/>
      <c r="CJ69" s="6">
        <v>2659.87</v>
      </c>
      <c r="CK69" s="6">
        <v>6752.78</v>
      </c>
      <c r="CL69" s="6">
        <v>5113</v>
      </c>
      <c r="CM69" s="6">
        <v>524</v>
      </c>
      <c r="CN69" s="6">
        <v>4711.9789999999994</v>
      </c>
      <c r="CO69" s="6">
        <v>7076.79</v>
      </c>
      <c r="CP69" s="6">
        <v>9988.98</v>
      </c>
      <c r="CQ69" s="6">
        <v>2934.47</v>
      </c>
      <c r="CR69" s="6">
        <v>4534.99</v>
      </c>
      <c r="CS69" s="6">
        <v>1246.97</v>
      </c>
      <c r="CT69" s="6">
        <v>1413.98</v>
      </c>
      <c r="CU69" s="6">
        <v>87.990000000000009</v>
      </c>
      <c r="CV69" s="6"/>
      <c r="CW69" s="6">
        <v>4473.8799999999992</v>
      </c>
      <c r="CX69" s="6">
        <v>7367.18</v>
      </c>
      <c r="CY69" s="6">
        <v>3007.97</v>
      </c>
      <c r="CZ69" s="6"/>
    </row>
    <row r="70" spans="1:104" x14ac:dyDescent="0.35">
      <c r="A70" s="12" t="s">
        <v>196</v>
      </c>
      <c r="B70" s="6">
        <v>1406</v>
      </c>
      <c r="C70" s="6">
        <v>2934.9799999999996</v>
      </c>
      <c r="D70" s="6">
        <v>260.89999999999998</v>
      </c>
      <c r="E70" s="6">
        <v>199</v>
      </c>
      <c r="F70" s="6">
        <v>4709.91</v>
      </c>
      <c r="G70" s="6">
        <v>8306.9699999999993</v>
      </c>
      <c r="H70" s="6">
        <v>6038.5499999999993</v>
      </c>
      <c r="I70" s="6">
        <v>4594.8899999999994</v>
      </c>
      <c r="J70" s="6">
        <v>4463.7599999999993</v>
      </c>
      <c r="K70" s="6">
        <v>2552.9899999999998</v>
      </c>
      <c r="L70" s="6">
        <v>425</v>
      </c>
      <c r="M70" s="6"/>
      <c r="N70" s="6">
        <v>3155.99</v>
      </c>
      <c r="O70" s="6"/>
      <c r="P70" s="6">
        <v>396.89</v>
      </c>
      <c r="Q70" s="6">
        <v>2233.94</v>
      </c>
      <c r="R70" s="6">
        <v>257.98</v>
      </c>
      <c r="S70" s="6">
        <v>6395.8</v>
      </c>
      <c r="T70" s="6"/>
      <c r="U70" s="6">
        <v>785</v>
      </c>
      <c r="V70" s="6">
        <v>508.89</v>
      </c>
      <c r="W70" s="6">
        <v>1017.09</v>
      </c>
      <c r="X70" s="6">
        <v>716.09</v>
      </c>
      <c r="Y70" s="6"/>
      <c r="Z70" s="6">
        <v>3408.88</v>
      </c>
      <c r="AA70" s="6">
        <v>2422.9700000000003</v>
      </c>
      <c r="AB70" s="6">
        <v>180</v>
      </c>
      <c r="AC70" s="6">
        <v>12278.95</v>
      </c>
      <c r="AD70" s="6">
        <v>1383.97</v>
      </c>
      <c r="AE70" s="6">
        <v>2607.98</v>
      </c>
      <c r="AF70" s="6">
        <v>115</v>
      </c>
      <c r="AG70" s="6">
        <v>3636</v>
      </c>
      <c r="AH70" s="6">
        <v>701.89</v>
      </c>
      <c r="AI70" s="6">
        <v>3991.96</v>
      </c>
      <c r="AJ70" s="6">
        <v>4912.9799999999996</v>
      </c>
      <c r="AK70" s="6"/>
      <c r="AL70" s="6">
        <v>4460.75</v>
      </c>
      <c r="AM70" s="6">
        <v>3567.79</v>
      </c>
      <c r="AN70" s="6">
        <v>829.99</v>
      </c>
      <c r="AO70" s="6">
        <v>8393.9700000000012</v>
      </c>
      <c r="AP70" s="6"/>
      <c r="AQ70" s="6">
        <v>1607.99</v>
      </c>
      <c r="AR70" s="6"/>
      <c r="AS70" s="6">
        <v>4821.8899999999994</v>
      </c>
      <c r="AT70" s="6"/>
      <c r="AU70" s="6"/>
      <c r="AV70" s="6">
        <v>1433</v>
      </c>
      <c r="AW70" s="6">
        <v>2187.6799999999998</v>
      </c>
      <c r="AX70" s="6">
        <v>2930.5699999999997</v>
      </c>
      <c r="AY70" s="6">
        <v>1264</v>
      </c>
      <c r="AZ70" s="6"/>
      <c r="BA70" s="6">
        <v>323.98</v>
      </c>
      <c r="BB70" s="6">
        <v>1281.8699999999999</v>
      </c>
      <c r="BC70" s="6"/>
      <c r="BD70" s="6">
        <v>432.99</v>
      </c>
      <c r="BE70" s="6">
        <v>2339.9899999999998</v>
      </c>
      <c r="BF70" s="6">
        <v>1140.99</v>
      </c>
      <c r="BG70" s="6"/>
      <c r="BH70" s="6">
        <v>3619.9799999999996</v>
      </c>
      <c r="BI70" s="6">
        <v>4789</v>
      </c>
      <c r="BJ70" s="6">
        <v>3326.9500000000003</v>
      </c>
      <c r="BK70" s="6">
        <v>118.9</v>
      </c>
      <c r="BL70" s="6">
        <v>119</v>
      </c>
      <c r="BM70" s="6">
        <v>745</v>
      </c>
      <c r="BN70" s="6"/>
      <c r="BO70" s="6">
        <v>3323.8199999999997</v>
      </c>
      <c r="BP70" s="6">
        <v>489</v>
      </c>
      <c r="BQ70" s="6">
        <v>1268.8900000000001</v>
      </c>
      <c r="BR70" s="6"/>
      <c r="BS70" s="6">
        <v>14746.699999999997</v>
      </c>
      <c r="BT70" s="6"/>
      <c r="BU70" s="6">
        <v>9491</v>
      </c>
      <c r="BV70" s="6">
        <v>1200</v>
      </c>
      <c r="BW70" s="6">
        <v>2404.9899999999998</v>
      </c>
      <c r="BX70" s="6">
        <v>9672.9699999999993</v>
      </c>
      <c r="BY70" s="6">
        <v>20754.97</v>
      </c>
      <c r="BZ70" s="6">
        <v>199</v>
      </c>
      <c r="CA70" s="6"/>
      <c r="CB70" s="6">
        <v>766.98</v>
      </c>
      <c r="CC70" s="6">
        <v>8166.8799999999992</v>
      </c>
      <c r="CD70" s="6">
        <v>5953.99</v>
      </c>
      <c r="CE70" s="6">
        <v>3186</v>
      </c>
      <c r="CF70" s="6">
        <v>5685</v>
      </c>
      <c r="CG70" s="6">
        <v>2238.83</v>
      </c>
      <c r="CH70" s="6">
        <v>199</v>
      </c>
      <c r="CI70" s="6"/>
      <c r="CJ70" s="6">
        <v>4101.9699999999993</v>
      </c>
      <c r="CK70" s="6">
        <v>12734.669999999998</v>
      </c>
      <c r="CL70" s="6">
        <v>10677.99</v>
      </c>
      <c r="CM70" s="6">
        <v>1031.96</v>
      </c>
      <c r="CN70" s="6">
        <v>3288.8400000000006</v>
      </c>
      <c r="CO70" s="6">
        <v>5343.8499999999985</v>
      </c>
      <c r="CP70" s="6">
        <v>13660.88</v>
      </c>
      <c r="CQ70" s="6">
        <v>1933.93</v>
      </c>
      <c r="CR70" s="6">
        <v>2840.01</v>
      </c>
      <c r="CS70" s="6">
        <v>1761.76</v>
      </c>
      <c r="CT70" s="6">
        <v>929.98</v>
      </c>
      <c r="CU70" s="6">
        <v>1034.99</v>
      </c>
      <c r="CV70" s="6"/>
      <c r="CW70" s="6">
        <v>2036.67</v>
      </c>
      <c r="CX70" s="6">
        <v>935.88</v>
      </c>
      <c r="CY70" s="6">
        <v>3144.96</v>
      </c>
      <c r="CZ70" s="6"/>
    </row>
    <row r="71" spans="1:104" x14ac:dyDescent="0.35">
      <c r="A71" s="12" t="s">
        <v>197</v>
      </c>
      <c r="B71" s="6">
        <v>279</v>
      </c>
      <c r="C71" s="6">
        <v>3498</v>
      </c>
      <c r="D71" s="6">
        <v>429.9</v>
      </c>
      <c r="E71" s="6">
        <v>294.99</v>
      </c>
      <c r="F71" s="6">
        <v>5979.9499999999989</v>
      </c>
      <c r="G71" s="6">
        <v>8757.49</v>
      </c>
      <c r="H71" s="6">
        <v>2035.93</v>
      </c>
      <c r="I71" s="6">
        <v>3387.88</v>
      </c>
      <c r="J71" s="6">
        <v>3871.97</v>
      </c>
      <c r="K71" s="6">
        <v>1569.0100000000002</v>
      </c>
      <c r="L71" s="6">
        <v>199</v>
      </c>
      <c r="M71" s="6"/>
      <c r="N71" s="6">
        <v>1326.99</v>
      </c>
      <c r="O71" s="6"/>
      <c r="P71" s="6">
        <v>1331.6</v>
      </c>
      <c r="Q71" s="6">
        <v>2739.92</v>
      </c>
      <c r="R71" s="6">
        <v>198</v>
      </c>
      <c r="S71" s="6">
        <v>5013.99</v>
      </c>
      <c r="T71" s="6">
        <v>269</v>
      </c>
      <c r="U71" s="6">
        <v>882</v>
      </c>
      <c r="V71" s="6">
        <v>385.99</v>
      </c>
      <c r="W71" s="6">
        <v>1310.95</v>
      </c>
      <c r="X71" s="6">
        <v>2268.98</v>
      </c>
      <c r="Y71" s="6"/>
      <c r="Z71" s="6">
        <v>3361.8299999999995</v>
      </c>
      <c r="AA71" s="6">
        <v>1323.97</v>
      </c>
      <c r="AB71" s="6">
        <v>114</v>
      </c>
      <c r="AC71" s="6">
        <v>7281.86</v>
      </c>
      <c r="AD71" s="6">
        <v>2533</v>
      </c>
      <c r="AE71" s="6">
        <v>607.99</v>
      </c>
      <c r="AF71" s="6">
        <v>408</v>
      </c>
      <c r="AG71" s="6">
        <v>1502</v>
      </c>
      <c r="AH71" s="6">
        <v>948.98</v>
      </c>
      <c r="AI71" s="6">
        <v>7700.9499999999989</v>
      </c>
      <c r="AJ71" s="6">
        <v>3055.7799999999997</v>
      </c>
      <c r="AK71" s="6"/>
      <c r="AL71" s="6">
        <v>3090.77</v>
      </c>
      <c r="AM71" s="6">
        <v>2554.9899999999998</v>
      </c>
      <c r="AN71" s="6">
        <v>2229.9899999999998</v>
      </c>
      <c r="AO71" s="6">
        <v>8395.27</v>
      </c>
      <c r="AP71" s="6"/>
      <c r="AQ71" s="6">
        <v>1466.98</v>
      </c>
      <c r="AR71" s="6"/>
      <c r="AS71" s="6">
        <v>2486.88</v>
      </c>
      <c r="AT71" s="6"/>
      <c r="AU71" s="6"/>
      <c r="AV71" s="6">
        <v>1650</v>
      </c>
      <c r="AW71" s="6">
        <v>3798.98</v>
      </c>
      <c r="AX71" s="6">
        <v>4771.8</v>
      </c>
      <c r="AY71" s="6">
        <v>2594.9899999999998</v>
      </c>
      <c r="AZ71" s="6"/>
      <c r="BA71" s="6">
        <v>1898.99</v>
      </c>
      <c r="BB71" s="6">
        <v>92.9</v>
      </c>
      <c r="BC71" s="6"/>
      <c r="BD71" s="6">
        <v>2181.88</v>
      </c>
      <c r="BE71" s="6">
        <v>6346.99</v>
      </c>
      <c r="BF71" s="6">
        <v>1336</v>
      </c>
      <c r="BG71" s="6"/>
      <c r="BH71" s="6">
        <v>220.99</v>
      </c>
      <c r="BI71" s="6">
        <v>1279.9899999999998</v>
      </c>
      <c r="BJ71" s="6">
        <v>9306.739999999998</v>
      </c>
      <c r="BK71" s="6">
        <v>663.99</v>
      </c>
      <c r="BL71" s="6">
        <v>119</v>
      </c>
      <c r="BM71" s="6">
        <v>840.95</v>
      </c>
      <c r="BN71" s="6"/>
      <c r="BO71" s="6">
        <v>5954.9699999999993</v>
      </c>
      <c r="BP71" s="6">
        <v>472.99</v>
      </c>
      <c r="BQ71" s="6">
        <v>1274.99</v>
      </c>
      <c r="BR71" s="6"/>
      <c r="BS71" s="6">
        <v>4098.9799999999996</v>
      </c>
      <c r="BT71" s="6"/>
      <c r="BU71" s="6">
        <v>543.98</v>
      </c>
      <c r="BV71" s="6">
        <v>6896</v>
      </c>
      <c r="BW71" s="6">
        <v>3454.86</v>
      </c>
      <c r="BX71" s="6">
        <v>7621.99</v>
      </c>
      <c r="BY71" s="6">
        <v>8555.7699999999986</v>
      </c>
      <c r="BZ71" s="6"/>
      <c r="CA71" s="6"/>
      <c r="CB71" s="6">
        <v>457.97</v>
      </c>
      <c r="CC71" s="6">
        <v>2032.9799999999996</v>
      </c>
      <c r="CD71" s="6">
        <v>3010.99</v>
      </c>
      <c r="CE71" s="6">
        <v>7996</v>
      </c>
      <c r="CF71" s="6">
        <v>5325</v>
      </c>
      <c r="CG71" s="6">
        <v>5450.5199999999995</v>
      </c>
      <c r="CH71" s="6">
        <v>599</v>
      </c>
      <c r="CI71" s="6"/>
      <c r="CJ71" s="6">
        <v>5239.99</v>
      </c>
      <c r="CK71" s="6">
        <v>12593.179999999997</v>
      </c>
      <c r="CL71" s="6">
        <v>438.99</v>
      </c>
      <c r="CM71" s="6">
        <v>776.98</v>
      </c>
      <c r="CN71" s="6">
        <v>7020.95</v>
      </c>
      <c r="CO71" s="6">
        <v>14496.9</v>
      </c>
      <c r="CP71" s="6">
        <v>10034.86</v>
      </c>
      <c r="CQ71" s="6">
        <v>3230.8199999999997</v>
      </c>
      <c r="CR71" s="6">
        <v>4928.9799999999996</v>
      </c>
      <c r="CS71" s="6">
        <v>500.78999999999996</v>
      </c>
      <c r="CT71" s="6">
        <v>1902.99</v>
      </c>
      <c r="CU71" s="6">
        <v>460.97</v>
      </c>
      <c r="CV71" s="6"/>
      <c r="CW71" s="6">
        <v>2636.8599999999997</v>
      </c>
      <c r="CX71" s="6">
        <v>4648.5600000000004</v>
      </c>
      <c r="CY71" s="6">
        <v>2252.9899999999998</v>
      </c>
      <c r="CZ71" s="6"/>
    </row>
    <row r="72" spans="1:104" x14ac:dyDescent="0.35">
      <c r="A72" s="12" t="s">
        <v>198</v>
      </c>
      <c r="B72" s="6">
        <v>736.99</v>
      </c>
      <c r="C72" s="6">
        <v>4609.9799999999996</v>
      </c>
      <c r="D72" s="6">
        <v>2271.89</v>
      </c>
      <c r="E72" s="6">
        <v>524.99</v>
      </c>
      <c r="F72" s="6">
        <v>3360.8199999999997</v>
      </c>
      <c r="G72" s="6">
        <v>8829.7699999999986</v>
      </c>
      <c r="H72" s="6">
        <v>3702.2399999999993</v>
      </c>
      <c r="I72" s="6">
        <v>4263.82</v>
      </c>
      <c r="J72" s="6">
        <v>3614.9399999999996</v>
      </c>
      <c r="K72" s="6"/>
      <c r="L72" s="6">
        <v>680.98</v>
      </c>
      <c r="M72" s="6"/>
      <c r="N72" s="6">
        <v>2291</v>
      </c>
      <c r="O72" s="6"/>
      <c r="P72" s="6">
        <v>727.61</v>
      </c>
      <c r="Q72" s="6">
        <v>2403.94</v>
      </c>
      <c r="R72" s="6"/>
      <c r="S72" s="6"/>
      <c r="T72" s="6">
        <v>59.99</v>
      </c>
      <c r="U72" s="6">
        <v>739.98</v>
      </c>
      <c r="V72" s="6">
        <v>853.98</v>
      </c>
      <c r="W72" s="6"/>
      <c r="X72" s="6">
        <v>531.98</v>
      </c>
      <c r="Y72" s="6"/>
      <c r="Z72" s="6">
        <v>5622.829999999999</v>
      </c>
      <c r="AA72" s="6">
        <v>1406.96</v>
      </c>
      <c r="AB72" s="6">
        <v>372.99</v>
      </c>
      <c r="AC72" s="6">
        <v>1414.97</v>
      </c>
      <c r="AD72" s="6">
        <v>2266</v>
      </c>
      <c r="AE72" s="6">
        <v>1008</v>
      </c>
      <c r="AF72" s="6">
        <v>64.990000000000009</v>
      </c>
      <c r="AG72" s="6">
        <v>2997</v>
      </c>
      <c r="AH72" s="6">
        <v>1301.98</v>
      </c>
      <c r="AI72" s="6">
        <v>2871.8500000000004</v>
      </c>
      <c r="AJ72" s="6">
        <v>268.99</v>
      </c>
      <c r="AK72" s="6"/>
      <c r="AL72" s="6">
        <v>3867.8100000000004</v>
      </c>
      <c r="AM72" s="6">
        <v>1994.98</v>
      </c>
      <c r="AN72" s="6">
        <v>2516.9700000000003</v>
      </c>
      <c r="AO72" s="6">
        <v>3851.85</v>
      </c>
      <c r="AP72" s="6"/>
      <c r="AQ72" s="6">
        <v>6376.96</v>
      </c>
      <c r="AR72" s="6"/>
      <c r="AS72" s="6">
        <v>841.97</v>
      </c>
      <c r="AT72" s="6"/>
      <c r="AU72" s="6"/>
      <c r="AV72" s="6">
        <v>1472.8</v>
      </c>
      <c r="AW72" s="6">
        <v>809.99</v>
      </c>
      <c r="AX72" s="6">
        <v>1498.63</v>
      </c>
      <c r="AY72" s="6">
        <v>567</v>
      </c>
      <c r="AZ72" s="6"/>
      <c r="BA72" s="6">
        <v>1063.98</v>
      </c>
      <c r="BB72" s="6">
        <v>1033</v>
      </c>
      <c r="BC72" s="6"/>
      <c r="BD72" s="6">
        <v>1791.99</v>
      </c>
      <c r="BE72" s="6">
        <v>1439.98</v>
      </c>
      <c r="BF72" s="6">
        <v>2071</v>
      </c>
      <c r="BG72" s="6"/>
      <c r="BH72" s="6">
        <v>1134</v>
      </c>
      <c r="BI72" s="6">
        <v>1058</v>
      </c>
      <c r="BJ72" s="6"/>
      <c r="BK72" s="6">
        <v>59.99</v>
      </c>
      <c r="BL72" s="6">
        <v>119</v>
      </c>
      <c r="BM72" s="6">
        <v>1064.97</v>
      </c>
      <c r="BN72" s="6"/>
      <c r="BO72" s="6">
        <v>3279.7400000000002</v>
      </c>
      <c r="BP72" s="6"/>
      <c r="BQ72" s="6">
        <v>1432.98</v>
      </c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>
        <v>741.98</v>
      </c>
      <c r="CC72" s="6"/>
      <c r="CD72" s="6"/>
      <c r="CE72" s="6"/>
      <c r="CF72" s="6"/>
      <c r="CG72" s="6">
        <v>3855.89</v>
      </c>
      <c r="CH72" s="6"/>
      <c r="CI72" s="6"/>
      <c r="CJ72" s="6">
        <v>2404.9499999999998</v>
      </c>
      <c r="CK72" s="6"/>
      <c r="CL72" s="6"/>
      <c r="CM72" s="6">
        <v>1533.8600000000001</v>
      </c>
      <c r="CN72" s="6">
        <v>5532.6899999999987</v>
      </c>
      <c r="CO72" s="6"/>
      <c r="CP72" s="6"/>
      <c r="CQ72" s="6">
        <v>3699.87</v>
      </c>
      <c r="CR72" s="6"/>
      <c r="CS72" s="6">
        <v>2669.87</v>
      </c>
      <c r="CT72" s="6">
        <v>3047</v>
      </c>
      <c r="CU72" s="6">
        <v>1961.99</v>
      </c>
      <c r="CV72" s="6"/>
      <c r="CW72" s="6">
        <v>6261.83</v>
      </c>
      <c r="CX72" s="6">
        <v>1152.8699999999999</v>
      </c>
      <c r="CY72" s="6">
        <v>1520</v>
      </c>
      <c r="CZ72" s="6"/>
    </row>
    <row r="73" spans="1:104" x14ac:dyDescent="0.35">
      <c r="A73" s="12" t="s">
        <v>199</v>
      </c>
      <c r="B73" s="6">
        <v>1257.98</v>
      </c>
      <c r="C73" s="6">
        <v>2014.99</v>
      </c>
      <c r="D73" s="6">
        <v>641.9</v>
      </c>
      <c r="E73" s="6"/>
      <c r="F73" s="6">
        <v>3746.9599999999996</v>
      </c>
      <c r="G73" s="6">
        <v>6329.619999999999</v>
      </c>
      <c r="H73" s="6">
        <v>2903.7</v>
      </c>
      <c r="I73" s="6">
        <v>3436.7999999999997</v>
      </c>
      <c r="J73" s="6">
        <v>965.94</v>
      </c>
      <c r="K73" s="6">
        <v>3971</v>
      </c>
      <c r="L73" s="6">
        <v>163</v>
      </c>
      <c r="M73" s="6"/>
      <c r="N73" s="6">
        <v>1383</v>
      </c>
      <c r="O73" s="6"/>
      <c r="P73" s="6">
        <v>1281.97</v>
      </c>
      <c r="Q73" s="6">
        <v>4346</v>
      </c>
      <c r="R73" s="6">
        <v>79</v>
      </c>
      <c r="S73" s="6">
        <v>7198.5</v>
      </c>
      <c r="T73" s="6">
        <v>248.99</v>
      </c>
      <c r="U73" s="6">
        <v>2820</v>
      </c>
      <c r="V73" s="6">
        <v>843.9</v>
      </c>
      <c r="W73" s="6">
        <v>9097.99</v>
      </c>
      <c r="X73" s="6">
        <v>363.88</v>
      </c>
      <c r="Y73" s="6"/>
      <c r="Z73" s="6">
        <v>2142.8199999999997</v>
      </c>
      <c r="AA73" s="6">
        <v>448.87</v>
      </c>
      <c r="AB73" s="6">
        <v>101.99</v>
      </c>
      <c r="AC73" s="6">
        <v>6345.9699999999993</v>
      </c>
      <c r="AD73" s="6">
        <v>3295.99</v>
      </c>
      <c r="AE73" s="6">
        <v>139</v>
      </c>
      <c r="AF73" s="6">
        <v>633</v>
      </c>
      <c r="AG73" s="6">
        <v>2696</v>
      </c>
      <c r="AH73" s="6">
        <v>419</v>
      </c>
      <c r="AI73" s="6">
        <v>4556.9499999999989</v>
      </c>
      <c r="AJ73" s="6">
        <v>2353.96</v>
      </c>
      <c r="AK73" s="6"/>
      <c r="AL73" s="6">
        <v>3134.7400000000002</v>
      </c>
      <c r="AM73" s="6">
        <v>1420</v>
      </c>
      <c r="AN73" s="6">
        <v>375.77</v>
      </c>
      <c r="AO73" s="6">
        <v>13219.929999999998</v>
      </c>
      <c r="AP73" s="6"/>
      <c r="AQ73" s="6">
        <v>1701.95</v>
      </c>
      <c r="AR73" s="6"/>
      <c r="AS73" s="6">
        <v>803.89</v>
      </c>
      <c r="AT73" s="6"/>
      <c r="AU73" s="6"/>
      <c r="AV73" s="6">
        <v>2112.9700000000003</v>
      </c>
      <c r="AW73" s="6">
        <v>3286.37</v>
      </c>
      <c r="AX73" s="6">
        <v>4197.9799999999996</v>
      </c>
      <c r="AY73" s="6">
        <v>223.99</v>
      </c>
      <c r="AZ73" s="6"/>
      <c r="BA73" s="6">
        <v>3050.93</v>
      </c>
      <c r="BB73" s="6">
        <v>1318</v>
      </c>
      <c r="BC73" s="6"/>
      <c r="BD73" s="6">
        <v>785</v>
      </c>
      <c r="BE73" s="6">
        <v>2123</v>
      </c>
      <c r="BF73" s="6">
        <v>524</v>
      </c>
      <c r="BG73" s="6"/>
      <c r="BH73" s="6">
        <v>3944</v>
      </c>
      <c r="BI73" s="6">
        <v>2664.89</v>
      </c>
      <c r="BJ73" s="6">
        <v>13290.96</v>
      </c>
      <c r="BK73" s="6">
        <v>117</v>
      </c>
      <c r="BL73" s="6"/>
      <c r="BM73" s="6">
        <v>1553.98</v>
      </c>
      <c r="BN73" s="6"/>
      <c r="BO73" s="6">
        <v>4279.97</v>
      </c>
      <c r="BP73" s="6">
        <v>318</v>
      </c>
      <c r="BQ73" s="6">
        <v>1914.89</v>
      </c>
      <c r="BR73" s="6"/>
      <c r="BS73" s="6">
        <v>19846</v>
      </c>
      <c r="BT73" s="6"/>
      <c r="BU73" s="6">
        <v>5779.9</v>
      </c>
      <c r="BV73" s="6">
        <v>4207</v>
      </c>
      <c r="BW73" s="6">
        <v>3601</v>
      </c>
      <c r="BX73" s="6">
        <v>7357.99</v>
      </c>
      <c r="BY73" s="6">
        <v>9265.8799999999992</v>
      </c>
      <c r="BZ73" s="6">
        <v>95</v>
      </c>
      <c r="CA73" s="6"/>
      <c r="CB73" s="6">
        <v>546.98</v>
      </c>
      <c r="CC73" s="6">
        <v>11079.99</v>
      </c>
      <c r="CD73" s="6">
        <v>5840.99</v>
      </c>
      <c r="CE73" s="6">
        <v>693.98</v>
      </c>
      <c r="CF73" s="6">
        <v>6943.9</v>
      </c>
      <c r="CG73" s="6">
        <v>5082.83</v>
      </c>
      <c r="CH73" s="6"/>
      <c r="CI73" s="6"/>
      <c r="CJ73" s="6">
        <v>1409.99</v>
      </c>
      <c r="CK73" s="6">
        <v>14076.880000000001</v>
      </c>
      <c r="CL73" s="6">
        <v>5332.99</v>
      </c>
      <c r="CM73" s="6">
        <v>593.87</v>
      </c>
      <c r="CN73" s="6">
        <v>1395.76</v>
      </c>
      <c r="CO73" s="6">
        <v>3221.9699999999993</v>
      </c>
      <c r="CP73" s="6">
        <v>7737.8899999999994</v>
      </c>
      <c r="CQ73" s="6">
        <v>4197.96</v>
      </c>
      <c r="CR73" s="6">
        <v>6046.98</v>
      </c>
      <c r="CS73" s="6">
        <v>4987.84</v>
      </c>
      <c r="CT73" s="6">
        <v>2145.9899999999998</v>
      </c>
      <c r="CU73" s="6">
        <v>3540</v>
      </c>
      <c r="CV73" s="6"/>
      <c r="CW73" s="6">
        <v>2038.7</v>
      </c>
      <c r="CX73" s="6">
        <v>5172.7700000000004</v>
      </c>
      <c r="CY73" s="6">
        <v>4375.99</v>
      </c>
      <c r="CZ73" s="6"/>
    </row>
    <row r="74" spans="1:104" x14ac:dyDescent="0.35">
      <c r="A74" s="12" t="s">
        <v>200</v>
      </c>
      <c r="B74" s="6">
        <v>1299.99</v>
      </c>
      <c r="C74" s="6">
        <v>7552.8700000000008</v>
      </c>
      <c r="D74" s="6">
        <v>506</v>
      </c>
      <c r="E74" s="6">
        <v>356.99</v>
      </c>
      <c r="F74" s="6">
        <v>3231.94</v>
      </c>
      <c r="G74" s="6">
        <v>8593.76</v>
      </c>
      <c r="H74" s="6">
        <v>3382.8499999999995</v>
      </c>
      <c r="I74" s="6">
        <v>2232.96</v>
      </c>
      <c r="J74" s="6">
        <v>5827.8899999999994</v>
      </c>
      <c r="K74" s="6">
        <v>3366.99</v>
      </c>
      <c r="L74" s="6">
        <v>407.87</v>
      </c>
      <c r="M74" s="6"/>
      <c r="N74" s="6">
        <v>353</v>
      </c>
      <c r="O74" s="6"/>
      <c r="P74" s="6">
        <v>325.89</v>
      </c>
      <c r="Q74" s="6">
        <v>3378.87</v>
      </c>
      <c r="R74" s="6"/>
      <c r="S74" s="6">
        <v>9383.89</v>
      </c>
      <c r="T74" s="6">
        <v>79.900000000000006</v>
      </c>
      <c r="U74" s="6">
        <v>1317</v>
      </c>
      <c r="V74" s="6">
        <v>878.99</v>
      </c>
      <c r="W74" s="6">
        <v>3086.7799999999997</v>
      </c>
      <c r="X74" s="6">
        <v>238.99</v>
      </c>
      <c r="Y74" s="6"/>
      <c r="Z74" s="6">
        <v>5628.6899999999987</v>
      </c>
      <c r="AA74" s="6">
        <v>97.89</v>
      </c>
      <c r="AB74" s="6">
        <v>318</v>
      </c>
      <c r="AC74" s="6">
        <v>5546.87</v>
      </c>
      <c r="AD74" s="6">
        <v>6874.98</v>
      </c>
      <c r="AE74" s="6">
        <v>1868.9</v>
      </c>
      <c r="AF74" s="6">
        <v>397.99</v>
      </c>
      <c r="AG74" s="6">
        <v>3294.9799999999996</v>
      </c>
      <c r="AH74" s="6">
        <v>2899.98</v>
      </c>
      <c r="AI74" s="6">
        <v>3030.8399999999997</v>
      </c>
      <c r="AJ74" s="6">
        <v>2156.9699999999998</v>
      </c>
      <c r="AK74" s="6"/>
      <c r="AL74" s="6">
        <v>1718.82</v>
      </c>
      <c r="AM74" s="6">
        <v>6011.8899999999994</v>
      </c>
      <c r="AN74" s="6">
        <v>6375.8799999999992</v>
      </c>
      <c r="AO74" s="6">
        <v>11503.849999999999</v>
      </c>
      <c r="AP74" s="6"/>
      <c r="AQ74" s="6">
        <v>6207.98</v>
      </c>
      <c r="AR74" s="6"/>
      <c r="AS74" s="6">
        <v>834.76</v>
      </c>
      <c r="AT74" s="6"/>
      <c r="AU74" s="6">
        <v>89</v>
      </c>
      <c r="AV74" s="6">
        <v>3052.96</v>
      </c>
      <c r="AW74" s="6">
        <v>3375.8</v>
      </c>
      <c r="AX74" s="6">
        <v>4084.73</v>
      </c>
      <c r="AY74" s="6">
        <v>2071.9899999999998</v>
      </c>
      <c r="AZ74" s="6"/>
      <c r="BA74" s="6">
        <v>229.99</v>
      </c>
      <c r="BB74" s="6">
        <v>2835.99</v>
      </c>
      <c r="BC74" s="6"/>
      <c r="BD74" s="6">
        <v>1352</v>
      </c>
      <c r="BE74" s="6">
        <v>2406.9899999999998</v>
      </c>
      <c r="BF74" s="6">
        <v>1774.98</v>
      </c>
      <c r="BG74" s="6"/>
      <c r="BH74" s="6">
        <v>1247</v>
      </c>
      <c r="BI74" s="6">
        <v>1674.98</v>
      </c>
      <c r="BJ74" s="6">
        <v>14584.859999999999</v>
      </c>
      <c r="BK74" s="6">
        <v>94</v>
      </c>
      <c r="BL74" s="6">
        <v>119</v>
      </c>
      <c r="BM74" s="6">
        <v>336.98</v>
      </c>
      <c r="BN74" s="6"/>
      <c r="BO74" s="6">
        <v>1903.8600000000001</v>
      </c>
      <c r="BP74" s="6">
        <v>169</v>
      </c>
      <c r="BQ74" s="6">
        <v>534.97</v>
      </c>
      <c r="BR74" s="6"/>
      <c r="BS74" s="6">
        <v>14636.589999999998</v>
      </c>
      <c r="BT74" s="6"/>
      <c r="BU74" s="6">
        <v>4721.79</v>
      </c>
      <c r="BV74" s="6">
        <v>3925</v>
      </c>
      <c r="BW74" s="6">
        <v>5335</v>
      </c>
      <c r="BX74" s="6">
        <v>2758.9</v>
      </c>
      <c r="BY74" s="6">
        <v>7769.69</v>
      </c>
      <c r="BZ74" s="6">
        <v>59</v>
      </c>
      <c r="CA74" s="6"/>
      <c r="CB74" s="6">
        <v>513</v>
      </c>
      <c r="CC74" s="6">
        <v>15889.789999999999</v>
      </c>
      <c r="CD74" s="6">
        <v>7277.9699999999993</v>
      </c>
      <c r="CE74" s="6">
        <v>4320</v>
      </c>
      <c r="CF74" s="6">
        <v>10556.9</v>
      </c>
      <c r="CG74" s="6">
        <v>1903.67</v>
      </c>
      <c r="CH74" s="6">
        <v>0</v>
      </c>
      <c r="CI74" s="6"/>
      <c r="CJ74" s="6">
        <v>3433.97</v>
      </c>
      <c r="CK74" s="6">
        <v>16201.779999999999</v>
      </c>
      <c r="CL74" s="6">
        <v>3730.99</v>
      </c>
      <c r="CM74" s="6">
        <v>2480.9700000000003</v>
      </c>
      <c r="CN74" s="6">
        <v>7540.78</v>
      </c>
      <c r="CO74" s="6">
        <v>12530.789999999999</v>
      </c>
      <c r="CP74" s="6">
        <v>9483.7999999999993</v>
      </c>
      <c r="CQ74" s="6">
        <v>7035.97</v>
      </c>
      <c r="CR74" s="6">
        <v>4252.99</v>
      </c>
      <c r="CS74" s="6">
        <v>1579.54</v>
      </c>
      <c r="CT74" s="6">
        <v>2526</v>
      </c>
      <c r="CU74" s="6">
        <v>312.99</v>
      </c>
      <c r="CV74" s="6"/>
      <c r="CW74" s="6">
        <v>2739.8399999999997</v>
      </c>
      <c r="CX74" s="6">
        <v>1708.87</v>
      </c>
      <c r="CY74" s="6">
        <v>5174.9399999999987</v>
      </c>
      <c r="CZ74" s="6"/>
    </row>
    <row r="75" spans="1:104" x14ac:dyDescent="0.35">
      <c r="A75" s="12" t="s">
        <v>201</v>
      </c>
      <c r="B75" s="6">
        <v>4819.99</v>
      </c>
      <c r="C75" s="6">
        <v>3469.96</v>
      </c>
      <c r="D75" s="6">
        <v>1856</v>
      </c>
      <c r="E75" s="6">
        <v>108</v>
      </c>
      <c r="F75" s="6">
        <v>6494.8599999999988</v>
      </c>
      <c r="G75" s="6">
        <v>8456.75</v>
      </c>
      <c r="H75" s="6">
        <v>8055.6399999999985</v>
      </c>
      <c r="I75" s="6">
        <v>6144.6699999999992</v>
      </c>
      <c r="J75" s="6">
        <v>3538.95</v>
      </c>
      <c r="K75" s="6">
        <v>1807.9</v>
      </c>
      <c r="L75" s="6">
        <v>347.99</v>
      </c>
      <c r="M75" s="6"/>
      <c r="N75" s="6">
        <v>1124</v>
      </c>
      <c r="O75" s="6"/>
      <c r="P75" s="6">
        <v>322.99</v>
      </c>
      <c r="Q75" s="6">
        <v>3303.7700000000004</v>
      </c>
      <c r="R75" s="6">
        <v>816.99</v>
      </c>
      <c r="S75" s="6">
        <v>9947.7799999999988</v>
      </c>
      <c r="T75" s="6">
        <v>99.99</v>
      </c>
      <c r="U75" s="6">
        <v>1539</v>
      </c>
      <c r="V75" s="6">
        <v>1161</v>
      </c>
      <c r="W75" s="6">
        <v>2320.44</v>
      </c>
      <c r="X75" s="6">
        <v>223.98</v>
      </c>
      <c r="Y75" s="6"/>
      <c r="Z75" s="6">
        <v>4863.74</v>
      </c>
      <c r="AA75" s="6">
        <v>4950.88</v>
      </c>
      <c r="AB75" s="6">
        <v>198.99</v>
      </c>
      <c r="AC75" s="6">
        <v>10276.869999999999</v>
      </c>
      <c r="AD75" s="6">
        <v>4071.9599999999996</v>
      </c>
      <c r="AE75" s="6">
        <v>2876.9699999999993</v>
      </c>
      <c r="AF75" s="6">
        <v>406.98</v>
      </c>
      <c r="AG75" s="6">
        <v>9194.99</v>
      </c>
      <c r="AH75" s="6">
        <v>1014.97</v>
      </c>
      <c r="AI75" s="6">
        <v>9361.98</v>
      </c>
      <c r="AJ75" s="6">
        <v>8162.9499999999989</v>
      </c>
      <c r="AK75" s="6"/>
      <c r="AL75" s="6">
        <v>5392.6399999999994</v>
      </c>
      <c r="AM75" s="6">
        <v>969.98</v>
      </c>
      <c r="AN75" s="6">
        <v>5507.869999999999</v>
      </c>
      <c r="AO75" s="6">
        <v>10963.639999999998</v>
      </c>
      <c r="AP75" s="6"/>
      <c r="AQ75" s="6">
        <v>4946.9799999999996</v>
      </c>
      <c r="AR75" s="6"/>
      <c r="AS75" s="6">
        <v>2156.8900000000003</v>
      </c>
      <c r="AT75" s="6"/>
      <c r="AU75" s="6">
        <v>899</v>
      </c>
      <c r="AV75" s="6">
        <v>2969.78</v>
      </c>
      <c r="AW75" s="6">
        <v>5622.49</v>
      </c>
      <c r="AX75" s="6">
        <v>2911.88</v>
      </c>
      <c r="AY75" s="6">
        <v>1482.98</v>
      </c>
      <c r="AZ75" s="6"/>
      <c r="BA75" s="6">
        <v>3144.89</v>
      </c>
      <c r="BB75" s="6">
        <v>138</v>
      </c>
      <c r="BC75" s="6"/>
      <c r="BD75" s="6">
        <v>399.98</v>
      </c>
      <c r="BE75" s="6">
        <v>1752.99</v>
      </c>
      <c r="BF75" s="6">
        <v>1740</v>
      </c>
      <c r="BG75" s="6"/>
      <c r="BH75" s="6">
        <v>1228</v>
      </c>
      <c r="BI75" s="6">
        <v>2371</v>
      </c>
      <c r="BJ75" s="6">
        <v>6540.9699999999993</v>
      </c>
      <c r="BK75" s="6">
        <v>278</v>
      </c>
      <c r="BL75" s="6">
        <v>287.99</v>
      </c>
      <c r="BM75" s="6">
        <v>741</v>
      </c>
      <c r="BN75" s="6"/>
      <c r="BO75" s="6">
        <v>2339.87</v>
      </c>
      <c r="BP75" s="6">
        <v>167.99</v>
      </c>
      <c r="BQ75" s="6">
        <v>1919.99</v>
      </c>
      <c r="BR75" s="6"/>
      <c r="BS75" s="6">
        <v>22923.860000000004</v>
      </c>
      <c r="BT75" s="6"/>
      <c r="BU75" s="6">
        <v>3542.79</v>
      </c>
      <c r="BV75" s="6">
        <v>514</v>
      </c>
      <c r="BW75" s="6">
        <v>6620.99</v>
      </c>
      <c r="BX75" s="6">
        <v>3265.9799999999996</v>
      </c>
      <c r="BY75" s="6">
        <v>9540.85</v>
      </c>
      <c r="BZ75" s="6">
        <v>0</v>
      </c>
      <c r="CA75" s="6"/>
      <c r="CB75" s="6">
        <v>787</v>
      </c>
      <c r="CC75" s="6">
        <v>9450.89</v>
      </c>
      <c r="CD75" s="6">
        <v>5815.8899999999994</v>
      </c>
      <c r="CE75" s="6">
        <v>2950</v>
      </c>
      <c r="CF75" s="6">
        <v>3505.99</v>
      </c>
      <c r="CG75" s="6">
        <v>7920.7699999999986</v>
      </c>
      <c r="CH75" s="6">
        <v>79.989999999999995</v>
      </c>
      <c r="CI75" s="6"/>
      <c r="CJ75" s="6">
        <v>4210.8</v>
      </c>
      <c r="CK75" s="6">
        <v>8251.7799999999988</v>
      </c>
      <c r="CL75" s="6">
        <v>4491.7700000000004</v>
      </c>
      <c r="CM75" s="6">
        <v>2234.9799999999996</v>
      </c>
      <c r="CN75" s="6">
        <v>6275.9399999999987</v>
      </c>
      <c r="CO75" s="6">
        <v>8512.7599999999984</v>
      </c>
      <c r="CP75" s="6">
        <v>15106.789999999999</v>
      </c>
      <c r="CQ75" s="6">
        <v>4603.9799999999996</v>
      </c>
      <c r="CR75" s="6">
        <v>2604</v>
      </c>
      <c r="CS75" s="6">
        <v>3053.44</v>
      </c>
      <c r="CT75" s="6">
        <v>1963.98</v>
      </c>
      <c r="CU75" s="6">
        <v>2207.88</v>
      </c>
      <c r="CV75" s="6"/>
      <c r="CW75" s="6">
        <v>2324.7799999999997</v>
      </c>
      <c r="CX75" s="6">
        <v>5068.88</v>
      </c>
      <c r="CY75" s="6">
        <v>1909.97</v>
      </c>
      <c r="CZ75" s="6"/>
    </row>
    <row r="76" spans="1:104" x14ac:dyDescent="0.35">
      <c r="A76" s="12" t="s">
        <v>202</v>
      </c>
      <c r="B76" s="6">
        <v>3576.99</v>
      </c>
      <c r="C76" s="6">
        <v>5468.98</v>
      </c>
      <c r="D76" s="6">
        <v>592</v>
      </c>
      <c r="E76" s="6">
        <v>248.99</v>
      </c>
      <c r="F76" s="6">
        <v>4816.54</v>
      </c>
      <c r="G76" s="6">
        <v>13726.76</v>
      </c>
      <c r="H76" s="6">
        <v>4585.45</v>
      </c>
      <c r="I76" s="6">
        <v>6535.8199999999979</v>
      </c>
      <c r="J76" s="6">
        <v>5466.66</v>
      </c>
      <c r="K76" s="6">
        <v>2254</v>
      </c>
      <c r="L76" s="6">
        <v>104.9</v>
      </c>
      <c r="M76" s="6"/>
      <c r="N76" s="6">
        <v>394.87</v>
      </c>
      <c r="O76" s="6"/>
      <c r="P76" s="6">
        <v>1549.95</v>
      </c>
      <c r="Q76" s="6">
        <v>2218.96</v>
      </c>
      <c r="R76" s="6">
        <v>42</v>
      </c>
      <c r="S76" s="6">
        <v>4643</v>
      </c>
      <c r="T76" s="6"/>
      <c r="U76" s="6">
        <v>742</v>
      </c>
      <c r="V76" s="6">
        <v>492.98</v>
      </c>
      <c r="W76" s="6">
        <v>2344.9899999999998</v>
      </c>
      <c r="X76" s="6">
        <v>477.98</v>
      </c>
      <c r="Y76" s="6"/>
      <c r="Z76" s="6">
        <v>3260.8700000000003</v>
      </c>
      <c r="AA76" s="6">
        <v>2006.8</v>
      </c>
      <c r="AB76" s="6">
        <v>59.99</v>
      </c>
      <c r="AC76" s="6">
        <v>9736.869999999999</v>
      </c>
      <c r="AD76" s="6">
        <v>4547.9599999999991</v>
      </c>
      <c r="AE76" s="6">
        <v>2315.9899999999998</v>
      </c>
      <c r="AF76" s="6">
        <v>778.98</v>
      </c>
      <c r="AG76" s="6">
        <v>2415</v>
      </c>
      <c r="AH76" s="6">
        <v>1061</v>
      </c>
      <c r="AI76" s="6">
        <v>6407.9599999999991</v>
      </c>
      <c r="AJ76" s="6">
        <v>2067.9899999999998</v>
      </c>
      <c r="AK76" s="6"/>
      <c r="AL76" s="6">
        <v>3391.7400000000002</v>
      </c>
      <c r="AM76" s="6">
        <v>3657.89</v>
      </c>
      <c r="AN76" s="6">
        <v>1522.9</v>
      </c>
      <c r="AO76" s="6">
        <v>11343.68</v>
      </c>
      <c r="AP76" s="6"/>
      <c r="AQ76" s="6">
        <v>2100.9499999999998</v>
      </c>
      <c r="AR76" s="6"/>
      <c r="AS76" s="6">
        <v>818.88</v>
      </c>
      <c r="AT76" s="6"/>
      <c r="AU76" s="6"/>
      <c r="AV76" s="6">
        <v>5225.8599999999997</v>
      </c>
      <c r="AW76" s="6">
        <v>5844.7599999999993</v>
      </c>
      <c r="AX76" s="6">
        <v>4449.84</v>
      </c>
      <c r="AY76" s="6">
        <v>382</v>
      </c>
      <c r="AZ76" s="6"/>
      <c r="BA76" s="6">
        <v>3094.86</v>
      </c>
      <c r="BB76" s="6">
        <v>2566.89</v>
      </c>
      <c r="BC76" s="6"/>
      <c r="BD76" s="6">
        <v>1457.89</v>
      </c>
      <c r="BE76" s="6">
        <v>2155.9699999999998</v>
      </c>
      <c r="BF76" s="6">
        <v>467.98</v>
      </c>
      <c r="BG76" s="6"/>
      <c r="BH76" s="6">
        <v>5570.99</v>
      </c>
      <c r="BI76" s="6">
        <v>3510.99</v>
      </c>
      <c r="BJ76" s="6">
        <v>7807.869999999999</v>
      </c>
      <c r="BK76" s="6"/>
      <c r="BL76" s="6">
        <v>134</v>
      </c>
      <c r="BM76" s="6">
        <v>750</v>
      </c>
      <c r="BN76" s="6"/>
      <c r="BO76" s="6">
        <v>4735.66</v>
      </c>
      <c r="BP76" s="6">
        <v>59.99</v>
      </c>
      <c r="BQ76" s="6">
        <v>3396</v>
      </c>
      <c r="BR76" s="6"/>
      <c r="BS76" s="6">
        <v>15248.869999999999</v>
      </c>
      <c r="BT76" s="6"/>
      <c r="BU76" s="6">
        <v>6846</v>
      </c>
      <c r="BV76" s="6">
        <v>2679.9</v>
      </c>
      <c r="BW76" s="6">
        <v>5711.98</v>
      </c>
      <c r="BX76" s="6">
        <v>9657.99</v>
      </c>
      <c r="BY76" s="6">
        <v>10642.8</v>
      </c>
      <c r="BZ76" s="6">
        <v>109</v>
      </c>
      <c r="CA76" s="6"/>
      <c r="CB76" s="6">
        <v>77</v>
      </c>
      <c r="CC76" s="6">
        <v>8135</v>
      </c>
      <c r="CD76" s="6">
        <v>3825.7000000000003</v>
      </c>
      <c r="CE76" s="6">
        <v>5796.99</v>
      </c>
      <c r="CF76" s="6">
        <v>7003.8899999999994</v>
      </c>
      <c r="CG76" s="6">
        <v>4343.24</v>
      </c>
      <c r="CH76" s="6">
        <v>438.99</v>
      </c>
      <c r="CI76" s="6"/>
      <c r="CJ76" s="6">
        <v>2147.9</v>
      </c>
      <c r="CK76" s="6">
        <v>20515.75</v>
      </c>
      <c r="CL76" s="6">
        <v>7348.9</v>
      </c>
      <c r="CM76" s="6">
        <v>3181.9799999999996</v>
      </c>
      <c r="CN76" s="6">
        <v>3729.75</v>
      </c>
      <c r="CO76" s="6">
        <v>14010.859999999999</v>
      </c>
      <c r="CP76" s="6">
        <v>18796.8</v>
      </c>
      <c r="CQ76" s="6">
        <v>1948.83</v>
      </c>
      <c r="CR76" s="6">
        <v>119</v>
      </c>
      <c r="CS76" s="6">
        <v>1001.89</v>
      </c>
      <c r="CT76" s="6">
        <v>7197.99</v>
      </c>
      <c r="CU76" s="6">
        <v>2444</v>
      </c>
      <c r="CV76" s="6"/>
      <c r="CW76" s="6">
        <v>2512.7800000000002</v>
      </c>
      <c r="CX76" s="6">
        <v>14083.8</v>
      </c>
      <c r="CY76" s="6">
        <v>1085.98</v>
      </c>
      <c r="CZ76" s="6"/>
    </row>
    <row r="77" spans="1:104" x14ac:dyDescent="0.35">
      <c r="A77" s="12" t="s">
        <v>203</v>
      </c>
      <c r="B77" s="6">
        <v>3776.9799999999996</v>
      </c>
      <c r="C77" s="6">
        <v>7171.87</v>
      </c>
      <c r="D77" s="6">
        <v>317</v>
      </c>
      <c r="E77" s="6">
        <v>108.99</v>
      </c>
      <c r="F77" s="6">
        <v>4824.5199999999995</v>
      </c>
      <c r="G77" s="6">
        <v>8666.4499999999989</v>
      </c>
      <c r="H77" s="6">
        <v>12891.439999999999</v>
      </c>
      <c r="I77" s="6">
        <v>4674.4600000000009</v>
      </c>
      <c r="J77" s="6">
        <v>5343.76</v>
      </c>
      <c r="K77" s="6">
        <v>5274.9</v>
      </c>
      <c r="L77" s="6">
        <v>1045.8899999999999</v>
      </c>
      <c r="M77" s="6"/>
      <c r="N77" s="6">
        <v>2594.9899999999998</v>
      </c>
      <c r="O77" s="6"/>
      <c r="P77" s="6">
        <v>1632</v>
      </c>
      <c r="Q77" s="6">
        <v>5242.5699999999988</v>
      </c>
      <c r="R77" s="6">
        <v>79</v>
      </c>
      <c r="S77" s="6">
        <v>9037.99</v>
      </c>
      <c r="T77" s="6">
        <v>39</v>
      </c>
      <c r="U77" s="6">
        <v>3398.98</v>
      </c>
      <c r="V77" s="6">
        <v>1503</v>
      </c>
      <c r="W77" s="6">
        <v>3032.0000000000005</v>
      </c>
      <c r="X77" s="6">
        <v>715.99</v>
      </c>
      <c r="Y77" s="6"/>
      <c r="Z77" s="6">
        <v>6839.9199999999992</v>
      </c>
      <c r="AA77" s="6">
        <v>2043.99</v>
      </c>
      <c r="AB77" s="6">
        <v>214.98</v>
      </c>
      <c r="AC77" s="6">
        <v>9455.8499999999985</v>
      </c>
      <c r="AD77" s="6">
        <v>13081.76</v>
      </c>
      <c r="AE77" s="6">
        <v>1839.99</v>
      </c>
      <c r="AF77" s="6">
        <v>801.99</v>
      </c>
      <c r="AG77" s="6">
        <v>5179.9599999999991</v>
      </c>
      <c r="AH77" s="6">
        <v>794.99</v>
      </c>
      <c r="AI77" s="6">
        <v>4528.9799999999996</v>
      </c>
      <c r="AJ77" s="6">
        <v>4332.9799999999996</v>
      </c>
      <c r="AK77" s="6"/>
      <c r="AL77" s="6">
        <v>5792.9599999999991</v>
      </c>
      <c r="AM77" s="6">
        <v>1493.88</v>
      </c>
      <c r="AN77" s="6">
        <v>1584.8899999999999</v>
      </c>
      <c r="AO77" s="6">
        <v>11326.939999999999</v>
      </c>
      <c r="AP77" s="6"/>
      <c r="AQ77" s="6">
        <v>2783.98</v>
      </c>
      <c r="AR77" s="6"/>
      <c r="AS77" s="6">
        <v>2658.94</v>
      </c>
      <c r="AT77" s="6"/>
      <c r="AU77" s="6"/>
      <c r="AV77" s="6">
        <v>2266.87</v>
      </c>
      <c r="AW77" s="6">
        <v>2797.96</v>
      </c>
      <c r="AX77" s="6">
        <v>3711.8500000000004</v>
      </c>
      <c r="AY77" s="6">
        <v>2345.9700000000003</v>
      </c>
      <c r="AZ77" s="6"/>
      <c r="BA77" s="6">
        <v>5202.99</v>
      </c>
      <c r="BB77" s="6">
        <v>1278.98</v>
      </c>
      <c r="BC77" s="6"/>
      <c r="BD77" s="6">
        <v>1075.99</v>
      </c>
      <c r="BE77" s="6">
        <v>1580.98</v>
      </c>
      <c r="BF77" s="6">
        <v>937.97</v>
      </c>
      <c r="BG77" s="6"/>
      <c r="BH77" s="6">
        <v>1504.98</v>
      </c>
      <c r="BI77" s="6">
        <v>5930.99</v>
      </c>
      <c r="BJ77" s="6">
        <v>7107.87</v>
      </c>
      <c r="BK77" s="6">
        <v>323.99</v>
      </c>
      <c r="BL77" s="6">
        <v>78</v>
      </c>
      <c r="BM77" s="6">
        <v>814</v>
      </c>
      <c r="BN77" s="6"/>
      <c r="BO77" s="6">
        <v>5146.9399999999996</v>
      </c>
      <c r="BP77" s="6">
        <v>69.989999999999995</v>
      </c>
      <c r="BQ77" s="6">
        <v>199.98</v>
      </c>
      <c r="BR77" s="6"/>
      <c r="BS77" s="6">
        <v>14373.46</v>
      </c>
      <c r="BT77" s="6"/>
      <c r="BU77" s="6">
        <v>14178.98</v>
      </c>
      <c r="BV77" s="6">
        <v>9896</v>
      </c>
      <c r="BW77" s="6">
        <v>4964.9799999999996</v>
      </c>
      <c r="BX77" s="6">
        <v>4100.9799999999996</v>
      </c>
      <c r="BY77" s="6">
        <v>11061.99</v>
      </c>
      <c r="BZ77" s="6">
        <v>259</v>
      </c>
      <c r="CA77" s="6"/>
      <c r="CB77" s="6">
        <v>711.99</v>
      </c>
      <c r="CC77" s="6">
        <v>23943.739999999998</v>
      </c>
      <c r="CD77" s="6">
        <v>7683</v>
      </c>
      <c r="CE77" s="6">
        <v>2956.99</v>
      </c>
      <c r="CF77" s="6">
        <v>4901.8899999999994</v>
      </c>
      <c r="CG77" s="6">
        <v>8481.81</v>
      </c>
      <c r="CH77" s="6"/>
      <c r="CI77" s="6"/>
      <c r="CJ77" s="6">
        <v>9442.99</v>
      </c>
      <c r="CK77" s="6">
        <v>13353.949999999999</v>
      </c>
      <c r="CL77" s="6">
        <v>5232.9799999999996</v>
      </c>
      <c r="CM77" s="6">
        <v>941.39</v>
      </c>
      <c r="CN77" s="6">
        <v>1714.95</v>
      </c>
      <c r="CO77" s="6">
        <v>12796.86</v>
      </c>
      <c r="CP77" s="6">
        <v>14746.89</v>
      </c>
      <c r="CQ77" s="6">
        <v>3296.74</v>
      </c>
      <c r="CR77" s="6">
        <v>7632.84</v>
      </c>
      <c r="CS77" s="6">
        <v>1042.76</v>
      </c>
      <c r="CT77" s="6">
        <v>4038.9699999999993</v>
      </c>
      <c r="CU77" s="6">
        <v>5685.98</v>
      </c>
      <c r="CV77" s="6"/>
      <c r="CW77" s="6">
        <v>5376.86</v>
      </c>
      <c r="CX77" s="6">
        <v>3166.76</v>
      </c>
      <c r="CY77" s="6">
        <v>1806.95</v>
      </c>
      <c r="CZ77" s="6"/>
    </row>
    <row r="78" spans="1:104" x14ac:dyDescent="0.35">
      <c r="A78" s="12" t="s">
        <v>204</v>
      </c>
      <c r="B78" s="6">
        <v>2456.98</v>
      </c>
      <c r="C78" s="6">
        <v>3561.9</v>
      </c>
      <c r="D78" s="6">
        <v>337.99</v>
      </c>
      <c r="E78" s="6">
        <v>178.99</v>
      </c>
      <c r="F78" s="6">
        <v>8303.619999999999</v>
      </c>
      <c r="G78" s="6">
        <v>14722.859999999999</v>
      </c>
      <c r="H78" s="6">
        <v>8194.6099999999988</v>
      </c>
      <c r="I78" s="6">
        <v>6375.92</v>
      </c>
      <c r="J78" s="6">
        <v>5476.75</v>
      </c>
      <c r="K78" s="6">
        <v>1951.99</v>
      </c>
      <c r="L78" s="6">
        <v>339.98</v>
      </c>
      <c r="M78" s="6"/>
      <c r="N78" s="6">
        <v>501.9</v>
      </c>
      <c r="O78" s="6"/>
      <c r="P78" s="6">
        <v>1582.8300000000002</v>
      </c>
      <c r="Q78" s="6">
        <v>11472.82</v>
      </c>
      <c r="R78" s="6">
        <v>891.88</v>
      </c>
      <c r="S78" s="6">
        <v>12769.89</v>
      </c>
      <c r="T78" s="6">
        <v>338.9</v>
      </c>
      <c r="U78" s="6">
        <v>3590.99</v>
      </c>
      <c r="V78" s="6">
        <v>659.83</v>
      </c>
      <c r="W78" s="6">
        <v>3107.97</v>
      </c>
      <c r="X78" s="6">
        <v>1374.87</v>
      </c>
      <c r="Y78" s="6"/>
      <c r="Z78" s="6">
        <v>13063.829999999998</v>
      </c>
      <c r="AA78" s="6">
        <v>1243</v>
      </c>
      <c r="AB78" s="6">
        <v>661</v>
      </c>
      <c r="AC78" s="6">
        <v>12964.859999999999</v>
      </c>
      <c r="AD78" s="6">
        <v>6280.99</v>
      </c>
      <c r="AE78" s="6">
        <v>3511.99</v>
      </c>
      <c r="AF78" s="6">
        <v>938.99</v>
      </c>
      <c r="AG78" s="6">
        <v>2044.9999999999998</v>
      </c>
      <c r="AH78" s="6">
        <v>1216.95</v>
      </c>
      <c r="AI78" s="6">
        <v>8435.8599999999988</v>
      </c>
      <c r="AJ78" s="6">
        <v>2655.9699999999993</v>
      </c>
      <c r="AK78" s="6"/>
      <c r="AL78" s="6">
        <v>4708.3999999999996</v>
      </c>
      <c r="AM78" s="6">
        <v>1686.98</v>
      </c>
      <c r="AN78" s="6">
        <v>3082.98</v>
      </c>
      <c r="AO78" s="6">
        <v>10452.719999999998</v>
      </c>
      <c r="AP78" s="6"/>
      <c r="AQ78" s="6">
        <v>4121.92</v>
      </c>
      <c r="AR78" s="6"/>
      <c r="AS78" s="6">
        <v>2325.87</v>
      </c>
      <c r="AT78" s="6"/>
      <c r="AU78" s="6"/>
      <c r="AV78" s="6">
        <v>4871.96</v>
      </c>
      <c r="AW78" s="6">
        <v>3143.78</v>
      </c>
      <c r="AX78" s="6">
        <v>9428.91</v>
      </c>
      <c r="AY78" s="6">
        <v>1842.98</v>
      </c>
      <c r="AZ78" s="6"/>
      <c r="BA78" s="6">
        <v>2873.98</v>
      </c>
      <c r="BB78" s="6">
        <v>1313</v>
      </c>
      <c r="BC78" s="6"/>
      <c r="BD78" s="6">
        <v>4451.97</v>
      </c>
      <c r="BE78" s="6">
        <v>4746.9799999999996</v>
      </c>
      <c r="BF78" s="6">
        <v>1135.98</v>
      </c>
      <c r="BG78" s="6"/>
      <c r="BH78" s="6">
        <v>3752.99</v>
      </c>
      <c r="BI78" s="6">
        <v>4738.99</v>
      </c>
      <c r="BJ78" s="6">
        <v>10318.849999999999</v>
      </c>
      <c r="BK78" s="6">
        <v>568.99</v>
      </c>
      <c r="BL78" s="6"/>
      <c r="BM78" s="6">
        <v>1698.98</v>
      </c>
      <c r="BN78" s="6"/>
      <c r="BO78" s="6">
        <v>7171.54</v>
      </c>
      <c r="BP78" s="6">
        <v>49</v>
      </c>
      <c r="BQ78" s="6">
        <v>1835.6800000000003</v>
      </c>
      <c r="BR78" s="6"/>
      <c r="BS78" s="6">
        <v>5025.8599999999988</v>
      </c>
      <c r="BT78" s="6"/>
      <c r="BU78" s="6">
        <v>4859.99</v>
      </c>
      <c r="BV78" s="6">
        <v>1018</v>
      </c>
      <c r="BW78" s="6">
        <v>7397.99</v>
      </c>
      <c r="BX78" s="6">
        <v>14106.89</v>
      </c>
      <c r="BY78" s="6">
        <v>13963.869999999999</v>
      </c>
      <c r="BZ78" s="6">
        <v>704</v>
      </c>
      <c r="CA78" s="6"/>
      <c r="CB78" s="6">
        <v>208.99</v>
      </c>
      <c r="CC78" s="6">
        <v>10464.779999999999</v>
      </c>
      <c r="CD78" s="6">
        <v>6855.6799999999994</v>
      </c>
      <c r="CE78" s="6">
        <v>6647</v>
      </c>
      <c r="CF78" s="6">
        <v>4480.9799999999996</v>
      </c>
      <c r="CG78" s="6">
        <v>7602.0699999999979</v>
      </c>
      <c r="CH78" s="6">
        <v>89</v>
      </c>
      <c r="CI78" s="6"/>
      <c r="CJ78" s="6">
        <v>3753.86</v>
      </c>
      <c r="CK78" s="6">
        <v>26548.57</v>
      </c>
      <c r="CL78" s="6">
        <v>4414.8399999999992</v>
      </c>
      <c r="CM78" s="6">
        <v>2057.25</v>
      </c>
      <c r="CN78" s="6">
        <v>4980.83</v>
      </c>
      <c r="CO78" s="6">
        <v>5491.8499999999995</v>
      </c>
      <c r="CP78" s="6">
        <v>11378</v>
      </c>
      <c r="CQ78" s="6">
        <v>8415.2999999999993</v>
      </c>
      <c r="CR78" s="6">
        <v>13002.98</v>
      </c>
      <c r="CS78" s="6">
        <v>4844.8600000000006</v>
      </c>
      <c r="CT78" s="6">
        <v>2653.86</v>
      </c>
      <c r="CU78" s="6">
        <v>2315.7600000000002</v>
      </c>
      <c r="CV78" s="6"/>
      <c r="CW78" s="6">
        <v>4362.7099999999982</v>
      </c>
      <c r="CX78" s="6">
        <v>9309.89</v>
      </c>
      <c r="CY78" s="6">
        <v>2714.97</v>
      </c>
      <c r="CZ78" s="6"/>
    </row>
    <row r="79" spans="1:104" x14ac:dyDescent="0.35">
      <c r="A79" s="12" t="s">
        <v>205</v>
      </c>
      <c r="B79" s="6">
        <v>4600.9699999999993</v>
      </c>
      <c r="C79" s="6">
        <v>5426.97</v>
      </c>
      <c r="D79" s="6">
        <v>3280.9699999999993</v>
      </c>
      <c r="E79" s="6">
        <v>105</v>
      </c>
      <c r="F79" s="6">
        <v>4658.7599999999984</v>
      </c>
      <c r="G79" s="6">
        <v>15355.079999999998</v>
      </c>
      <c r="H79" s="6">
        <v>2348.4</v>
      </c>
      <c r="I79" s="6">
        <v>8821.82</v>
      </c>
      <c r="J79" s="6">
        <v>3869.94</v>
      </c>
      <c r="K79" s="6">
        <v>9.9</v>
      </c>
      <c r="L79" s="6">
        <v>1952.87</v>
      </c>
      <c r="M79" s="6"/>
      <c r="N79" s="6">
        <v>1792.87</v>
      </c>
      <c r="O79" s="6"/>
      <c r="P79" s="6">
        <v>3100.8100000000004</v>
      </c>
      <c r="Q79" s="6">
        <v>7696.9299999999994</v>
      </c>
      <c r="R79" s="6">
        <v>169</v>
      </c>
      <c r="S79" s="6">
        <v>1005</v>
      </c>
      <c r="T79" s="6">
        <v>368.98</v>
      </c>
      <c r="U79" s="6">
        <v>2092</v>
      </c>
      <c r="V79" s="6">
        <v>561.98</v>
      </c>
      <c r="W79" s="6"/>
      <c r="X79" s="6">
        <v>499.99</v>
      </c>
      <c r="Y79" s="6"/>
      <c r="Z79" s="6">
        <v>6762.5399999999991</v>
      </c>
      <c r="AA79" s="6">
        <v>1898.98</v>
      </c>
      <c r="AB79" s="6">
        <v>378</v>
      </c>
      <c r="AC79" s="6">
        <v>4164.99</v>
      </c>
      <c r="AD79" s="6">
        <v>4764.9799999999996</v>
      </c>
      <c r="AE79" s="6">
        <v>129.97999999999999</v>
      </c>
      <c r="AF79" s="6">
        <v>578.98</v>
      </c>
      <c r="AG79" s="6">
        <v>8226.99</v>
      </c>
      <c r="AH79" s="6">
        <v>1320</v>
      </c>
      <c r="AI79" s="6">
        <v>11243.869999999999</v>
      </c>
      <c r="AJ79" s="6">
        <v>4487</v>
      </c>
      <c r="AK79" s="6"/>
      <c r="AL79" s="6">
        <v>5693.9</v>
      </c>
      <c r="AM79" s="6">
        <v>2635.96</v>
      </c>
      <c r="AN79" s="6">
        <v>1821.98</v>
      </c>
      <c r="AO79" s="6">
        <v>9200.8799999999992</v>
      </c>
      <c r="AP79" s="6"/>
      <c r="AQ79" s="6">
        <v>5802.9499999999989</v>
      </c>
      <c r="AR79" s="6"/>
      <c r="AS79" s="6">
        <v>1638.78</v>
      </c>
      <c r="AT79" s="6"/>
      <c r="AU79" s="6"/>
      <c r="AV79" s="6">
        <v>8946.9499999999989</v>
      </c>
      <c r="AW79" s="6">
        <v>2552.98</v>
      </c>
      <c r="AX79" s="6">
        <v>6679.7999999999993</v>
      </c>
      <c r="AY79" s="6">
        <v>2967</v>
      </c>
      <c r="AZ79" s="6"/>
      <c r="BA79" s="6">
        <v>2016.87</v>
      </c>
      <c r="BB79" s="6">
        <v>2319.98</v>
      </c>
      <c r="BC79" s="6"/>
      <c r="BD79" s="6">
        <v>552.96</v>
      </c>
      <c r="BE79" s="6">
        <v>3217.89</v>
      </c>
      <c r="BF79" s="6">
        <v>620.99</v>
      </c>
      <c r="BG79" s="6"/>
      <c r="BH79" s="6">
        <v>110</v>
      </c>
      <c r="BI79" s="6">
        <v>837.97</v>
      </c>
      <c r="BJ79" s="6">
        <v>3400.79</v>
      </c>
      <c r="BK79" s="6">
        <v>982.98</v>
      </c>
      <c r="BL79" s="6"/>
      <c r="BM79" s="6">
        <v>930.98</v>
      </c>
      <c r="BN79" s="6"/>
      <c r="BO79" s="6">
        <v>7490.5899999999992</v>
      </c>
      <c r="BP79" s="6"/>
      <c r="BQ79" s="6">
        <v>2056.88</v>
      </c>
      <c r="BR79" s="6"/>
      <c r="BS79" s="6"/>
      <c r="BT79" s="6"/>
      <c r="BU79" s="6">
        <v>294.99</v>
      </c>
      <c r="BV79" s="6">
        <v>324</v>
      </c>
      <c r="BW79" s="6">
        <v>923</v>
      </c>
      <c r="BX79" s="6">
        <v>4224.5</v>
      </c>
      <c r="BY79" s="6">
        <v>1977.89</v>
      </c>
      <c r="BZ79" s="6">
        <v>39.99</v>
      </c>
      <c r="CA79" s="6"/>
      <c r="CB79" s="6">
        <v>321.99</v>
      </c>
      <c r="CC79" s="6"/>
      <c r="CD79" s="6">
        <v>4693</v>
      </c>
      <c r="CE79" s="6">
        <v>2084.89</v>
      </c>
      <c r="CF79" s="6">
        <v>438.99</v>
      </c>
      <c r="CG79" s="6">
        <v>7845.8199999999988</v>
      </c>
      <c r="CH79" s="6"/>
      <c r="CI79" s="6"/>
      <c r="CJ79" s="6">
        <v>1473.8600000000001</v>
      </c>
      <c r="CK79" s="6">
        <v>7346.7</v>
      </c>
      <c r="CL79" s="6">
        <v>1529</v>
      </c>
      <c r="CM79" s="6">
        <v>2864.84</v>
      </c>
      <c r="CN79" s="6">
        <v>7366.6999999999989</v>
      </c>
      <c r="CO79" s="6">
        <v>3597.9700000000003</v>
      </c>
      <c r="CP79" s="6">
        <v>9319.99</v>
      </c>
      <c r="CQ79" s="6">
        <v>2507.62</v>
      </c>
      <c r="CR79" s="6">
        <v>4022.9799999999996</v>
      </c>
      <c r="CS79" s="6">
        <v>11919.960000000001</v>
      </c>
      <c r="CT79" s="6">
        <v>6567.95</v>
      </c>
      <c r="CU79" s="6">
        <v>2930.74</v>
      </c>
      <c r="CV79" s="6"/>
      <c r="CW79" s="6">
        <v>7208.7099999999982</v>
      </c>
      <c r="CX79" s="6">
        <v>5435.4699999999993</v>
      </c>
      <c r="CY79" s="6">
        <v>2517.98</v>
      </c>
      <c r="CZ79" s="6"/>
    </row>
    <row r="80" spans="1:104" x14ac:dyDescent="0.35">
      <c r="A80" s="12" t="s">
        <v>206</v>
      </c>
      <c r="B80" s="6">
        <v>4397</v>
      </c>
      <c r="C80" s="6">
        <v>5515.9699999999993</v>
      </c>
      <c r="D80" s="6">
        <v>536.98</v>
      </c>
      <c r="E80" s="6">
        <v>233</v>
      </c>
      <c r="F80" s="6">
        <v>3406.9099999999994</v>
      </c>
      <c r="G80" s="6">
        <v>4837.8600000000006</v>
      </c>
      <c r="H80" s="6">
        <v>1240.9100000000001</v>
      </c>
      <c r="I80" s="6">
        <v>2580.96</v>
      </c>
      <c r="J80" s="6">
        <v>2775.62</v>
      </c>
      <c r="K80" s="6">
        <v>2232</v>
      </c>
      <c r="L80" s="6">
        <v>523</v>
      </c>
      <c r="M80" s="6"/>
      <c r="N80" s="6">
        <v>4913.869999999999</v>
      </c>
      <c r="O80" s="6"/>
      <c r="P80" s="6">
        <v>312.97000000000003</v>
      </c>
      <c r="Q80" s="6">
        <v>1651.97</v>
      </c>
      <c r="R80" s="6"/>
      <c r="S80" s="6">
        <v>8391.9</v>
      </c>
      <c r="T80" s="6">
        <v>139</v>
      </c>
      <c r="U80" s="6">
        <v>277</v>
      </c>
      <c r="V80" s="6">
        <v>611.98</v>
      </c>
      <c r="W80" s="6">
        <v>753.0899999999998</v>
      </c>
      <c r="X80" s="6">
        <v>2232.88</v>
      </c>
      <c r="Y80" s="6"/>
      <c r="Z80" s="6">
        <v>2842.7599999999998</v>
      </c>
      <c r="AA80" s="6">
        <v>1406.98</v>
      </c>
      <c r="AB80" s="6">
        <v>119</v>
      </c>
      <c r="AC80" s="6">
        <v>1489.98</v>
      </c>
      <c r="AD80" s="6">
        <v>2386</v>
      </c>
      <c r="AE80" s="6">
        <v>220.99</v>
      </c>
      <c r="AF80" s="6"/>
      <c r="AG80" s="6">
        <v>2428.9899999999998</v>
      </c>
      <c r="AH80" s="6">
        <v>695.99</v>
      </c>
      <c r="AI80" s="6">
        <v>4132.96</v>
      </c>
      <c r="AJ80" s="6">
        <v>5493.8899999999994</v>
      </c>
      <c r="AK80" s="6"/>
      <c r="AL80" s="6">
        <v>2199.9300000000003</v>
      </c>
      <c r="AM80" s="6">
        <v>1997.99</v>
      </c>
      <c r="AN80" s="6">
        <v>4101.9799999999996</v>
      </c>
      <c r="AO80" s="6">
        <v>8182.9699999999993</v>
      </c>
      <c r="AP80" s="6"/>
      <c r="AQ80" s="6">
        <v>4744.84</v>
      </c>
      <c r="AR80" s="6"/>
      <c r="AS80" s="6">
        <v>1416.98</v>
      </c>
      <c r="AT80" s="6"/>
      <c r="AU80" s="6"/>
      <c r="AV80" s="6">
        <v>1753</v>
      </c>
      <c r="AW80" s="6">
        <v>2760.9700000000003</v>
      </c>
      <c r="AX80" s="6">
        <v>1288.47</v>
      </c>
      <c r="AY80" s="6">
        <v>883.99</v>
      </c>
      <c r="AZ80" s="6"/>
      <c r="BA80" s="6">
        <v>747</v>
      </c>
      <c r="BB80" s="6">
        <v>467.99</v>
      </c>
      <c r="BC80" s="6">
        <v>629</v>
      </c>
      <c r="BD80" s="6">
        <v>1196.98</v>
      </c>
      <c r="BE80" s="6">
        <v>155.99</v>
      </c>
      <c r="BF80" s="6">
        <v>3986.99</v>
      </c>
      <c r="BG80" s="6"/>
      <c r="BH80" s="6">
        <v>1926</v>
      </c>
      <c r="BI80" s="6">
        <v>1737</v>
      </c>
      <c r="BJ80" s="6">
        <v>10717.949999999999</v>
      </c>
      <c r="BK80" s="6">
        <v>91.99</v>
      </c>
      <c r="BL80" s="6"/>
      <c r="BM80" s="6">
        <v>809.99</v>
      </c>
      <c r="BN80" s="6"/>
      <c r="BO80" s="6">
        <v>1863.99</v>
      </c>
      <c r="BP80" s="6">
        <v>422.99</v>
      </c>
      <c r="BQ80" s="6">
        <v>491</v>
      </c>
      <c r="BR80" s="6"/>
      <c r="BS80" s="6">
        <v>9873.89</v>
      </c>
      <c r="BT80" s="6"/>
      <c r="BU80" s="6">
        <v>2929.99</v>
      </c>
      <c r="BV80" s="6">
        <v>1163</v>
      </c>
      <c r="BW80" s="6">
        <v>3662.9</v>
      </c>
      <c r="BX80" s="6">
        <v>13450.949999999999</v>
      </c>
      <c r="BY80" s="6">
        <v>2708.99</v>
      </c>
      <c r="BZ80" s="6">
        <v>54.99</v>
      </c>
      <c r="CA80" s="6"/>
      <c r="CB80" s="6">
        <v>2315</v>
      </c>
      <c r="CC80" s="6">
        <v>9620.9</v>
      </c>
      <c r="CD80" s="6">
        <v>5003.8999999999996</v>
      </c>
      <c r="CE80" s="6">
        <v>6209.8899999999994</v>
      </c>
      <c r="CF80" s="6">
        <v>608</v>
      </c>
      <c r="CG80" s="6">
        <v>7105.66</v>
      </c>
      <c r="CH80" s="6"/>
      <c r="CI80" s="6"/>
      <c r="CJ80" s="6">
        <v>2233.96</v>
      </c>
      <c r="CK80" s="6">
        <v>15609.789999999999</v>
      </c>
      <c r="CL80" s="6">
        <v>7432.7999999999993</v>
      </c>
      <c r="CM80" s="6">
        <v>574.97</v>
      </c>
      <c r="CN80" s="6">
        <v>3245.89</v>
      </c>
      <c r="CO80" s="6">
        <v>4637.9799999999996</v>
      </c>
      <c r="CP80" s="6">
        <v>12644</v>
      </c>
      <c r="CQ80" s="6">
        <v>2482.96</v>
      </c>
      <c r="CR80" s="6">
        <v>3739</v>
      </c>
      <c r="CS80" s="6">
        <v>290.99</v>
      </c>
      <c r="CT80" s="6">
        <v>1170.97</v>
      </c>
      <c r="CU80" s="6">
        <v>3613.98</v>
      </c>
      <c r="CV80" s="6"/>
      <c r="CW80" s="6">
        <v>2281.9</v>
      </c>
      <c r="CX80" s="6">
        <v>5152.9799999999996</v>
      </c>
      <c r="CY80" s="6">
        <v>1911.99</v>
      </c>
      <c r="CZ80" s="6"/>
    </row>
    <row r="81" spans="1:108" x14ac:dyDescent="0.35">
      <c r="A81" s="12" t="s">
        <v>207</v>
      </c>
      <c r="B81" s="6">
        <v>2547.98</v>
      </c>
      <c r="C81" s="6">
        <v>5057.9599999999991</v>
      </c>
      <c r="D81" s="6">
        <v>372</v>
      </c>
      <c r="E81" s="6">
        <v>312</v>
      </c>
      <c r="F81" s="6">
        <v>1954.83</v>
      </c>
      <c r="G81" s="6">
        <v>7607.94</v>
      </c>
      <c r="H81" s="6">
        <v>8411.89</v>
      </c>
      <c r="I81" s="6">
        <v>1876.8700000000001</v>
      </c>
      <c r="J81" s="6">
        <v>3978.9499999999994</v>
      </c>
      <c r="K81" s="6">
        <v>1072.99</v>
      </c>
      <c r="L81" s="6">
        <v>-20</v>
      </c>
      <c r="M81" s="6"/>
      <c r="N81" s="6">
        <v>3497.99</v>
      </c>
      <c r="O81" s="6"/>
      <c r="P81" s="6">
        <v>528.89</v>
      </c>
      <c r="Q81" s="6">
        <v>1917.98</v>
      </c>
      <c r="R81" s="6">
        <v>108.99</v>
      </c>
      <c r="S81" s="6">
        <v>8895</v>
      </c>
      <c r="T81" s="6"/>
      <c r="U81" s="6">
        <v>1049.99</v>
      </c>
      <c r="V81" s="6">
        <v>659.95</v>
      </c>
      <c r="W81" s="6">
        <v>2625.99</v>
      </c>
      <c r="X81" s="6">
        <v>553.98</v>
      </c>
      <c r="Y81" s="6"/>
      <c r="Z81" s="6">
        <v>1823.74</v>
      </c>
      <c r="AA81" s="6">
        <v>39</v>
      </c>
      <c r="AB81" s="6"/>
      <c r="AC81" s="6">
        <v>3131.9599999999996</v>
      </c>
      <c r="AD81" s="6">
        <v>2838.99</v>
      </c>
      <c r="AE81" s="6">
        <v>158.08000000000001</v>
      </c>
      <c r="AF81" s="6">
        <v>248</v>
      </c>
      <c r="AG81" s="6">
        <v>2930.99</v>
      </c>
      <c r="AH81" s="6">
        <v>844.98</v>
      </c>
      <c r="AI81" s="6">
        <v>4101.88</v>
      </c>
      <c r="AJ81" s="6">
        <v>3205.88</v>
      </c>
      <c r="AK81" s="6"/>
      <c r="AL81" s="6">
        <v>1811.88</v>
      </c>
      <c r="AM81" s="6">
        <v>3782.99</v>
      </c>
      <c r="AN81" s="6">
        <v>2467.9700000000003</v>
      </c>
      <c r="AO81" s="6">
        <v>5136.9699999999993</v>
      </c>
      <c r="AP81" s="6"/>
      <c r="AQ81" s="6">
        <v>2905.95</v>
      </c>
      <c r="AR81" s="6"/>
      <c r="AS81" s="6">
        <v>1913.99</v>
      </c>
      <c r="AT81" s="6"/>
      <c r="AU81" s="6"/>
      <c r="AV81" s="6">
        <v>1395.99</v>
      </c>
      <c r="AW81" s="6">
        <v>3105.88</v>
      </c>
      <c r="AX81" s="6">
        <v>3411</v>
      </c>
      <c r="AY81" s="6">
        <v>358.99</v>
      </c>
      <c r="AZ81" s="6"/>
      <c r="BA81" s="6">
        <v>2431.9699999999998</v>
      </c>
      <c r="BB81" s="6">
        <v>1462.99</v>
      </c>
      <c r="BC81" s="6"/>
      <c r="BD81" s="6">
        <v>89</v>
      </c>
      <c r="BE81" s="6">
        <v>1799.9699999999998</v>
      </c>
      <c r="BF81" s="6">
        <v>2112.98</v>
      </c>
      <c r="BG81" s="6"/>
      <c r="BH81" s="6">
        <v>114.97999999999999</v>
      </c>
      <c r="BI81" s="6">
        <v>2716.99</v>
      </c>
      <c r="BJ81" s="6">
        <v>5953.83</v>
      </c>
      <c r="BK81" s="6">
        <v>239</v>
      </c>
      <c r="BL81" s="6">
        <v>78</v>
      </c>
      <c r="BM81" s="6">
        <v>1142</v>
      </c>
      <c r="BN81" s="6"/>
      <c r="BO81" s="6">
        <v>4951.84</v>
      </c>
      <c r="BP81" s="6">
        <v>39</v>
      </c>
      <c r="BQ81" s="6">
        <v>936.86</v>
      </c>
      <c r="BR81" s="6"/>
      <c r="BS81" s="6">
        <v>6629.8899999999994</v>
      </c>
      <c r="BT81" s="6"/>
      <c r="BU81" s="6">
        <v>5932.8</v>
      </c>
      <c r="BV81" s="6">
        <v>4127.99</v>
      </c>
      <c r="BW81" s="6">
        <v>4280</v>
      </c>
      <c r="BX81" s="6">
        <v>3849.69</v>
      </c>
      <c r="BY81" s="6">
        <v>2718.87</v>
      </c>
      <c r="BZ81" s="6">
        <v>348</v>
      </c>
      <c r="CA81" s="6"/>
      <c r="CB81" s="6">
        <v>277</v>
      </c>
      <c r="CC81" s="6">
        <v>7561.8899999999994</v>
      </c>
      <c r="CD81" s="6">
        <v>6414.99</v>
      </c>
      <c r="CE81" s="6">
        <v>2595</v>
      </c>
      <c r="CF81" s="6">
        <v>5083.8900000000003</v>
      </c>
      <c r="CG81" s="6">
        <v>4880.8499999999995</v>
      </c>
      <c r="CH81" s="6"/>
      <c r="CI81" s="6"/>
      <c r="CJ81" s="6">
        <v>2028.98</v>
      </c>
      <c r="CK81" s="6">
        <v>7955.7800000000007</v>
      </c>
      <c r="CL81" s="6">
        <v>5039</v>
      </c>
      <c r="CM81" s="6">
        <v>1588.99</v>
      </c>
      <c r="CN81" s="6">
        <v>3362.9700000000003</v>
      </c>
      <c r="CO81" s="6">
        <v>4658.99</v>
      </c>
      <c r="CP81" s="6">
        <v>12222.98</v>
      </c>
      <c r="CQ81" s="6">
        <v>4602</v>
      </c>
      <c r="CR81" s="6">
        <v>1236.98</v>
      </c>
      <c r="CS81" s="6">
        <v>2825.9799999999996</v>
      </c>
      <c r="CT81" s="6">
        <v>626.98</v>
      </c>
      <c r="CU81" s="6">
        <v>3241.98</v>
      </c>
      <c r="CV81" s="6"/>
      <c r="CW81" s="6">
        <v>1928.7099999999998</v>
      </c>
      <c r="CX81" s="6">
        <v>7857.9699999999993</v>
      </c>
      <c r="CY81" s="6">
        <v>1074.96</v>
      </c>
      <c r="CZ81" s="6"/>
    </row>
    <row r="82" spans="1:108" x14ac:dyDescent="0.35">
      <c r="A82" s="12" t="s">
        <v>208</v>
      </c>
      <c r="B82" s="6">
        <v>258</v>
      </c>
      <c r="C82" s="6">
        <v>2979.8599999999997</v>
      </c>
      <c r="D82" s="6">
        <v>269</v>
      </c>
      <c r="E82" s="6">
        <v>89.99</v>
      </c>
      <c r="F82" s="6">
        <v>5595.94</v>
      </c>
      <c r="G82" s="6">
        <v>10366.779999999999</v>
      </c>
      <c r="H82" s="6">
        <v>7420.9699999999993</v>
      </c>
      <c r="I82" s="6">
        <v>2257.81</v>
      </c>
      <c r="J82" s="6">
        <v>3951</v>
      </c>
      <c r="K82" s="6">
        <v>3652</v>
      </c>
      <c r="L82" s="6">
        <v>169.98</v>
      </c>
      <c r="M82" s="6"/>
      <c r="N82" s="6">
        <v>3465.8</v>
      </c>
      <c r="O82" s="6"/>
      <c r="P82" s="6">
        <v>3732.56</v>
      </c>
      <c r="Q82" s="6">
        <v>3144.9499999999994</v>
      </c>
      <c r="R82" s="6">
        <v>118</v>
      </c>
      <c r="S82" s="6">
        <v>10180</v>
      </c>
      <c r="T82" s="6">
        <v>224.99</v>
      </c>
      <c r="U82" s="6">
        <v>164</v>
      </c>
      <c r="V82" s="6">
        <v>111</v>
      </c>
      <c r="W82" s="6">
        <v>855.88</v>
      </c>
      <c r="X82" s="6">
        <v>698.97</v>
      </c>
      <c r="Y82" s="6"/>
      <c r="Z82" s="6">
        <v>1888.8899999999999</v>
      </c>
      <c r="AA82" s="6">
        <v>735.95</v>
      </c>
      <c r="AB82" s="6">
        <v>2018</v>
      </c>
      <c r="AC82" s="6">
        <v>4684.9799999999996</v>
      </c>
      <c r="AD82" s="6">
        <v>4402.9799999999996</v>
      </c>
      <c r="AE82" s="6">
        <v>1128</v>
      </c>
      <c r="AF82" s="6">
        <v>145.99</v>
      </c>
      <c r="AG82" s="6">
        <v>726.99</v>
      </c>
      <c r="AH82" s="6">
        <v>199</v>
      </c>
      <c r="AI82" s="6">
        <v>2801.9799999999996</v>
      </c>
      <c r="AJ82" s="6">
        <v>4110.9699999999993</v>
      </c>
      <c r="AK82" s="6"/>
      <c r="AL82" s="6">
        <v>3799.8599999999992</v>
      </c>
      <c r="AM82" s="6">
        <v>3289.9700000000003</v>
      </c>
      <c r="AN82" s="6">
        <v>2140.9899999999998</v>
      </c>
      <c r="AO82" s="6">
        <v>7031.98</v>
      </c>
      <c r="AP82" s="6">
        <v>119</v>
      </c>
      <c r="AQ82" s="6">
        <v>2589</v>
      </c>
      <c r="AR82" s="6"/>
      <c r="AS82" s="6">
        <v>1791.97</v>
      </c>
      <c r="AT82" s="6"/>
      <c r="AU82" s="6"/>
      <c r="AV82" s="6">
        <v>648.98</v>
      </c>
      <c r="AW82" s="6">
        <v>3244.9700000000003</v>
      </c>
      <c r="AX82" s="6">
        <v>1545</v>
      </c>
      <c r="AY82" s="6">
        <v>191.99</v>
      </c>
      <c r="AZ82" s="6"/>
      <c r="BA82" s="6">
        <v>1141</v>
      </c>
      <c r="BB82" s="6">
        <v>754</v>
      </c>
      <c r="BC82" s="6"/>
      <c r="BD82" s="6">
        <v>6205.99</v>
      </c>
      <c r="BE82" s="6">
        <v>578.98</v>
      </c>
      <c r="BF82" s="6">
        <v>1745.98</v>
      </c>
      <c r="BG82" s="6"/>
      <c r="BH82" s="6">
        <v>49.99</v>
      </c>
      <c r="BI82" s="6">
        <v>1563</v>
      </c>
      <c r="BJ82" s="6">
        <v>6734.8599999999988</v>
      </c>
      <c r="BK82" s="6">
        <v>95</v>
      </c>
      <c r="BL82" s="6">
        <v>39</v>
      </c>
      <c r="BM82" s="6">
        <v>2024</v>
      </c>
      <c r="BN82" s="6"/>
      <c r="BO82" s="6">
        <v>3824.8499999999995</v>
      </c>
      <c r="BP82" s="6">
        <v>46</v>
      </c>
      <c r="BQ82" s="6">
        <v>603.99</v>
      </c>
      <c r="BR82" s="6"/>
      <c r="BS82" s="6">
        <v>3497.9799999999996</v>
      </c>
      <c r="BT82" s="6"/>
      <c r="BU82" s="6">
        <v>7692.9699999999993</v>
      </c>
      <c r="BV82" s="6">
        <v>1267</v>
      </c>
      <c r="BW82" s="6">
        <v>6695.8799999999992</v>
      </c>
      <c r="BX82" s="6">
        <v>6925</v>
      </c>
      <c r="BY82" s="6">
        <v>9527</v>
      </c>
      <c r="BZ82" s="6">
        <v>39.99</v>
      </c>
      <c r="CA82" s="6"/>
      <c r="CB82" s="6">
        <v>42</v>
      </c>
      <c r="CC82" s="6">
        <v>13840.879999999997</v>
      </c>
      <c r="CD82" s="6">
        <v>4892</v>
      </c>
      <c r="CE82" s="6">
        <v>7036.99</v>
      </c>
      <c r="CF82" s="6">
        <v>6065.8799999999992</v>
      </c>
      <c r="CG82" s="6">
        <v>1192.95</v>
      </c>
      <c r="CH82" s="6">
        <v>79.989999999999995</v>
      </c>
      <c r="CI82" s="6"/>
      <c r="CJ82" s="6">
        <v>3639.99</v>
      </c>
      <c r="CK82" s="6">
        <v>8259.7999999999993</v>
      </c>
      <c r="CL82" s="6">
        <v>1774</v>
      </c>
      <c r="CM82" s="6">
        <v>1538.99</v>
      </c>
      <c r="CN82" s="6">
        <v>898.86000000000013</v>
      </c>
      <c r="CO82" s="6">
        <v>8769.98</v>
      </c>
      <c r="CP82" s="6">
        <v>6332.8399999999992</v>
      </c>
      <c r="CQ82" s="6">
        <v>8228.9599999999991</v>
      </c>
      <c r="CR82" s="6">
        <v>1137.97</v>
      </c>
      <c r="CS82" s="6">
        <v>729.98</v>
      </c>
      <c r="CT82" s="6">
        <v>1979.99</v>
      </c>
      <c r="CU82" s="6">
        <v>651.87</v>
      </c>
      <c r="CV82" s="6"/>
      <c r="CW82" s="6">
        <v>1415.72</v>
      </c>
      <c r="CX82" s="6">
        <v>5173.9799999999996</v>
      </c>
      <c r="CY82" s="6">
        <v>2296.9899999999998</v>
      </c>
      <c r="CZ82" s="6"/>
    </row>
    <row r="83" spans="1:108" x14ac:dyDescent="0.35">
      <c r="A83" s="12" t="s">
        <v>209</v>
      </c>
      <c r="B83" s="6">
        <v>3346</v>
      </c>
      <c r="C83" s="6">
        <v>5990.8899999999994</v>
      </c>
      <c r="D83" s="6">
        <v>217</v>
      </c>
      <c r="E83" s="6">
        <v>412</v>
      </c>
      <c r="F83" s="6">
        <v>2049.9</v>
      </c>
      <c r="G83" s="6">
        <v>6896.83</v>
      </c>
      <c r="H83" s="6">
        <v>5394.9599999999991</v>
      </c>
      <c r="I83" s="6">
        <v>1105.8599999999999</v>
      </c>
      <c r="J83" s="6">
        <v>1104.8800000000001</v>
      </c>
      <c r="K83" s="6">
        <v>5645.8899999999994</v>
      </c>
      <c r="L83" s="6">
        <v>181</v>
      </c>
      <c r="M83" s="6"/>
      <c r="N83" s="6">
        <v>1501</v>
      </c>
      <c r="O83" s="6"/>
      <c r="P83" s="6">
        <v>185.96</v>
      </c>
      <c r="Q83" s="6">
        <v>2051.94</v>
      </c>
      <c r="R83" s="6">
        <v>339</v>
      </c>
      <c r="S83" s="6">
        <v>3965.9599999999991</v>
      </c>
      <c r="T83" s="6">
        <v>0</v>
      </c>
      <c r="U83" s="6">
        <v>184.99</v>
      </c>
      <c r="V83" s="6">
        <v>223</v>
      </c>
      <c r="W83" s="6">
        <v>1051.02</v>
      </c>
      <c r="X83" s="6">
        <v>262.95999999999998</v>
      </c>
      <c r="Y83" s="6"/>
      <c r="Z83" s="6">
        <v>5265.869999999999</v>
      </c>
      <c r="AA83" s="6">
        <v>59</v>
      </c>
      <c r="AB83" s="6">
        <v>349</v>
      </c>
      <c r="AC83" s="6">
        <v>844.98</v>
      </c>
      <c r="AD83" s="6">
        <v>2220.9899999999998</v>
      </c>
      <c r="AE83" s="6">
        <v>1974</v>
      </c>
      <c r="AF83" s="6">
        <v>69.989999999999995</v>
      </c>
      <c r="AG83" s="6">
        <v>1906</v>
      </c>
      <c r="AH83" s="6">
        <v>59.99</v>
      </c>
      <c r="AI83" s="6">
        <v>3754.9700000000003</v>
      </c>
      <c r="AJ83" s="6">
        <v>2574</v>
      </c>
      <c r="AK83" s="6"/>
      <c r="AL83" s="6">
        <v>6609.83</v>
      </c>
      <c r="AM83" s="6">
        <v>2132.9899999999998</v>
      </c>
      <c r="AN83" s="6">
        <v>476.99</v>
      </c>
      <c r="AO83" s="6">
        <v>9567.75</v>
      </c>
      <c r="AP83" s="6"/>
      <c r="AQ83" s="6">
        <v>2525.98</v>
      </c>
      <c r="AR83" s="6"/>
      <c r="AS83" s="6">
        <v>608</v>
      </c>
      <c r="AT83" s="6"/>
      <c r="AU83" s="6"/>
      <c r="AV83" s="6">
        <v>2144.96</v>
      </c>
      <c r="AW83" s="6">
        <v>3711.99</v>
      </c>
      <c r="AX83" s="6">
        <v>3556.87</v>
      </c>
      <c r="AY83" s="6">
        <v>181.99</v>
      </c>
      <c r="AZ83" s="6"/>
      <c r="BA83" s="6">
        <v>2474.9799999999996</v>
      </c>
      <c r="BB83" s="6">
        <v>119</v>
      </c>
      <c r="BC83" s="6"/>
      <c r="BD83" s="6">
        <v>1733</v>
      </c>
      <c r="BE83" s="6">
        <v>3562.9799999999996</v>
      </c>
      <c r="BF83" s="6">
        <v>965</v>
      </c>
      <c r="BG83" s="6"/>
      <c r="BH83" s="6">
        <v>4874</v>
      </c>
      <c r="BI83" s="6">
        <v>1821</v>
      </c>
      <c r="BJ83" s="6">
        <v>9503.41</v>
      </c>
      <c r="BK83" s="6">
        <v>616.99</v>
      </c>
      <c r="BL83" s="6"/>
      <c r="BM83" s="6">
        <v>244</v>
      </c>
      <c r="BN83" s="6"/>
      <c r="BO83" s="6">
        <v>3293.8599999999997</v>
      </c>
      <c r="BP83" s="6"/>
      <c r="BQ83" s="6">
        <v>893.9</v>
      </c>
      <c r="BR83" s="6"/>
      <c r="BS83" s="6">
        <v>8086.869999999999</v>
      </c>
      <c r="BT83" s="6"/>
      <c r="BU83" s="6">
        <v>618.88</v>
      </c>
      <c r="BV83" s="6">
        <v>69.989999999999995</v>
      </c>
      <c r="BW83" s="6">
        <v>5954.9</v>
      </c>
      <c r="BX83" s="6">
        <v>11411.689999999999</v>
      </c>
      <c r="BY83" s="6">
        <v>639</v>
      </c>
      <c r="BZ83" s="6"/>
      <c r="CA83" s="6"/>
      <c r="CB83" s="6">
        <v>78</v>
      </c>
      <c r="CC83" s="6">
        <v>6177.8799999999992</v>
      </c>
      <c r="CD83" s="6">
        <v>2409.9</v>
      </c>
      <c r="CE83" s="6">
        <v>299</v>
      </c>
      <c r="CF83" s="6">
        <v>6418.99</v>
      </c>
      <c r="CG83" s="6">
        <v>2525.94</v>
      </c>
      <c r="CH83" s="6"/>
      <c r="CI83" s="6"/>
      <c r="CJ83" s="6">
        <v>875.98</v>
      </c>
      <c r="CK83" s="6">
        <v>18211.8</v>
      </c>
      <c r="CL83" s="6">
        <v>2527.7699999999995</v>
      </c>
      <c r="CM83" s="6">
        <v>10.98</v>
      </c>
      <c r="CN83" s="6">
        <v>2102.8500000000004</v>
      </c>
      <c r="CO83" s="6">
        <v>8947.89</v>
      </c>
      <c r="CP83" s="6">
        <v>7495</v>
      </c>
      <c r="CQ83" s="6">
        <v>3039.86</v>
      </c>
      <c r="CR83" s="6">
        <v>2114.89</v>
      </c>
      <c r="CS83" s="6">
        <v>2484.87</v>
      </c>
      <c r="CT83" s="6">
        <v>3550.9699999999993</v>
      </c>
      <c r="CU83" s="6">
        <v>1549.8799999999999</v>
      </c>
      <c r="CV83" s="6"/>
      <c r="CW83" s="6">
        <v>9005.739999999998</v>
      </c>
      <c r="CX83" s="6">
        <v>13220.97</v>
      </c>
      <c r="CY83" s="6">
        <v>2203.9899999999998</v>
      </c>
      <c r="CZ83" s="6"/>
    </row>
    <row r="84" spans="1:108" x14ac:dyDescent="0.35">
      <c r="A84" s="12" t="s">
        <v>210</v>
      </c>
      <c r="B84" s="6">
        <v>2289.98</v>
      </c>
      <c r="C84" s="6">
        <v>5384.87</v>
      </c>
      <c r="D84" s="6">
        <v>697.9</v>
      </c>
      <c r="E84" s="6">
        <v>104</v>
      </c>
      <c r="F84" s="6">
        <v>2198.81</v>
      </c>
      <c r="G84" s="6">
        <v>4451.7899999999991</v>
      </c>
      <c r="H84" s="6">
        <v>5932.88</v>
      </c>
      <c r="I84" s="6">
        <v>4855.869999999999</v>
      </c>
      <c r="J84" s="6">
        <v>2152.6</v>
      </c>
      <c r="K84" s="6">
        <v>2373</v>
      </c>
      <c r="L84" s="6">
        <v>166.98</v>
      </c>
      <c r="M84" s="6"/>
      <c r="N84" s="6">
        <v>1360.9</v>
      </c>
      <c r="O84" s="6"/>
      <c r="P84" s="6">
        <v>199.97</v>
      </c>
      <c r="Q84" s="6">
        <v>3596.9699999999993</v>
      </c>
      <c r="R84" s="6">
        <v>338.98</v>
      </c>
      <c r="S84" s="6">
        <v>3540.88</v>
      </c>
      <c r="T84" s="6">
        <v>266.99</v>
      </c>
      <c r="U84" s="6">
        <v>801.99</v>
      </c>
      <c r="V84" s="6">
        <v>53.99</v>
      </c>
      <c r="W84" s="6">
        <v>2689</v>
      </c>
      <c r="X84" s="6">
        <v>1309.99</v>
      </c>
      <c r="Y84" s="6"/>
      <c r="Z84" s="6">
        <v>5376.87</v>
      </c>
      <c r="AA84" s="6">
        <v>468.98</v>
      </c>
      <c r="AB84" s="6">
        <v>22</v>
      </c>
      <c r="AC84" s="6">
        <v>5305.98</v>
      </c>
      <c r="AD84" s="6">
        <v>3769</v>
      </c>
      <c r="AE84" s="6">
        <v>871.98</v>
      </c>
      <c r="AF84" s="6">
        <v>538.97</v>
      </c>
      <c r="AG84" s="6">
        <v>2725</v>
      </c>
      <c r="AH84" s="6">
        <v>1547.9</v>
      </c>
      <c r="AI84" s="6">
        <v>6053.99</v>
      </c>
      <c r="AJ84" s="6">
        <v>2595</v>
      </c>
      <c r="AK84" s="6"/>
      <c r="AL84" s="6">
        <v>3472.92</v>
      </c>
      <c r="AM84" s="6">
        <v>499</v>
      </c>
      <c r="AN84" s="6">
        <v>3788.98</v>
      </c>
      <c r="AO84" s="6">
        <v>1671.9700000000003</v>
      </c>
      <c r="AP84" s="6"/>
      <c r="AQ84" s="6">
        <v>4312.8</v>
      </c>
      <c r="AR84" s="6"/>
      <c r="AS84" s="6">
        <v>1318</v>
      </c>
      <c r="AT84" s="6"/>
      <c r="AU84" s="6"/>
      <c r="AV84" s="6">
        <v>1957.8900000000003</v>
      </c>
      <c r="AW84" s="6">
        <v>1035.98</v>
      </c>
      <c r="AX84" s="6">
        <v>2112.88</v>
      </c>
      <c r="AY84" s="6">
        <v>1652.98</v>
      </c>
      <c r="AZ84" s="6"/>
      <c r="BA84" s="6">
        <v>1613.96</v>
      </c>
      <c r="BB84" s="6">
        <v>663</v>
      </c>
      <c r="BC84" s="6"/>
      <c r="BD84" s="6">
        <v>169</v>
      </c>
      <c r="BE84" s="6">
        <v>1371.9899999999998</v>
      </c>
      <c r="BF84" s="6">
        <v>988.99</v>
      </c>
      <c r="BG84" s="6"/>
      <c r="BH84" s="6">
        <v>3549.99</v>
      </c>
      <c r="BI84" s="6"/>
      <c r="BJ84" s="6">
        <v>4649.87</v>
      </c>
      <c r="BK84" s="6">
        <v>131.98000000000002</v>
      </c>
      <c r="BL84" s="6">
        <v>39</v>
      </c>
      <c r="BM84" s="6">
        <v>770.99</v>
      </c>
      <c r="BN84" s="6"/>
      <c r="BO84" s="6">
        <v>4828</v>
      </c>
      <c r="BP84" s="6">
        <v>399</v>
      </c>
      <c r="BQ84" s="6">
        <v>119</v>
      </c>
      <c r="BR84" s="6"/>
      <c r="BS84" s="6">
        <v>7098.8</v>
      </c>
      <c r="BT84" s="6"/>
      <c r="BU84" s="6">
        <v>2500.98</v>
      </c>
      <c r="BV84" s="6">
        <v>2535.9899999999998</v>
      </c>
      <c r="BW84" s="6">
        <v>1887</v>
      </c>
      <c r="BX84" s="6">
        <v>16487.099999999999</v>
      </c>
      <c r="BY84" s="6">
        <v>6052</v>
      </c>
      <c r="BZ84" s="6">
        <v>408.99</v>
      </c>
      <c r="CA84" s="6"/>
      <c r="CB84" s="6"/>
      <c r="CC84" s="6">
        <v>9633.869999999999</v>
      </c>
      <c r="CD84" s="6">
        <v>3938.99</v>
      </c>
      <c r="CE84" s="6">
        <v>996.97</v>
      </c>
      <c r="CF84" s="6">
        <v>3410.9</v>
      </c>
      <c r="CG84" s="6">
        <v>2151.36</v>
      </c>
      <c r="CH84" s="6"/>
      <c r="CI84" s="6"/>
      <c r="CJ84" s="6">
        <v>1401.97</v>
      </c>
      <c r="CK84" s="6">
        <v>14780.869999999999</v>
      </c>
      <c r="CL84" s="6">
        <v>8678.89</v>
      </c>
      <c r="CM84" s="6">
        <v>575.87</v>
      </c>
      <c r="CN84" s="6">
        <v>9568.7999999999993</v>
      </c>
      <c r="CO84" s="6">
        <v>5500.99</v>
      </c>
      <c r="CP84" s="6">
        <v>5935.8899999999994</v>
      </c>
      <c r="CQ84" s="6">
        <v>2339.94</v>
      </c>
      <c r="CR84" s="6">
        <v>2426</v>
      </c>
      <c r="CS84" s="6">
        <v>415.99</v>
      </c>
      <c r="CT84" s="6">
        <v>707</v>
      </c>
      <c r="CU84" s="6">
        <v>1095.8899999999999</v>
      </c>
      <c r="CV84" s="6"/>
      <c r="CW84" s="6">
        <v>1280.78</v>
      </c>
      <c r="CX84" s="6">
        <v>8971.99</v>
      </c>
      <c r="CY84" s="6">
        <v>2572.9799999999996</v>
      </c>
      <c r="CZ84" s="6"/>
    </row>
    <row r="85" spans="1:108" s="1" customFormat="1" x14ac:dyDescent="0.35">
      <c r="A85" s="12" t="s">
        <v>211</v>
      </c>
      <c r="B85" s="6">
        <v>835.99</v>
      </c>
      <c r="C85" s="6">
        <v>1169</v>
      </c>
      <c r="D85" s="6">
        <v>218</v>
      </c>
      <c r="E85" s="6">
        <v>49.99</v>
      </c>
      <c r="F85" s="6">
        <v>1914.03</v>
      </c>
      <c r="G85" s="6">
        <v>5463.98</v>
      </c>
      <c r="H85" s="6">
        <v>1842.98</v>
      </c>
      <c r="I85" s="6">
        <v>1815.8200000000002</v>
      </c>
      <c r="J85" s="6">
        <v>1293.77</v>
      </c>
      <c r="K85" s="6">
        <v>39</v>
      </c>
      <c r="L85" s="6">
        <v>518</v>
      </c>
      <c r="M85" s="6"/>
      <c r="N85" s="6">
        <v>846</v>
      </c>
      <c r="O85" s="6"/>
      <c r="P85" s="6">
        <v>1050.99</v>
      </c>
      <c r="Q85" s="6">
        <v>1761.88</v>
      </c>
      <c r="R85" s="6">
        <v>228.99</v>
      </c>
      <c r="S85" s="6">
        <v>583.98</v>
      </c>
      <c r="T85" s="6">
        <v>169</v>
      </c>
      <c r="U85" s="6">
        <v>575.99</v>
      </c>
      <c r="V85" s="6">
        <v>39</v>
      </c>
      <c r="W85" s="6">
        <v>319</v>
      </c>
      <c r="X85" s="6">
        <v>458.98</v>
      </c>
      <c r="Y85" s="6"/>
      <c r="Z85" s="6">
        <v>1731.75</v>
      </c>
      <c r="AA85" s="6">
        <v>1120.8699999999999</v>
      </c>
      <c r="AB85" s="6"/>
      <c r="AC85" s="6">
        <v>3370.9599999999996</v>
      </c>
      <c r="AD85" s="6">
        <v>1693.99</v>
      </c>
      <c r="AE85" s="6">
        <v>2371.9799999999996</v>
      </c>
      <c r="AF85" s="6">
        <v>173.99</v>
      </c>
      <c r="AG85" s="6">
        <v>758</v>
      </c>
      <c r="AH85" s="6">
        <v>163</v>
      </c>
      <c r="AI85" s="6">
        <v>2111.9700000000003</v>
      </c>
      <c r="AJ85" s="6">
        <v>2056.9899999999998</v>
      </c>
      <c r="AK85" s="6"/>
      <c r="AL85" s="6">
        <v>1068.79</v>
      </c>
      <c r="AM85" s="6">
        <v>1426.98</v>
      </c>
      <c r="AN85" s="6">
        <v>2446.9899999999998</v>
      </c>
      <c r="AO85" s="6">
        <v>2760.87</v>
      </c>
      <c r="AP85" s="6"/>
      <c r="AQ85" s="6">
        <v>1182.75</v>
      </c>
      <c r="AR85" s="6"/>
      <c r="AS85" s="6">
        <v>623</v>
      </c>
      <c r="AT85" s="6"/>
      <c r="AU85" s="6"/>
      <c r="AV85" s="6">
        <v>622</v>
      </c>
      <c r="AW85" s="6">
        <v>4154.78</v>
      </c>
      <c r="AX85" s="6">
        <v>2324.83</v>
      </c>
      <c r="AY85" s="6">
        <v>563.96</v>
      </c>
      <c r="AZ85" s="6"/>
      <c r="BA85" s="6">
        <v>1972.97</v>
      </c>
      <c r="BB85" s="6">
        <v>0</v>
      </c>
      <c r="BC85" s="6"/>
      <c r="BD85" s="6">
        <v>886.99</v>
      </c>
      <c r="BE85" s="6">
        <v>2759.97</v>
      </c>
      <c r="BF85" s="6">
        <v>213.99</v>
      </c>
      <c r="BG85" s="6"/>
      <c r="BH85" s="6">
        <v>454</v>
      </c>
      <c r="BI85" s="6"/>
      <c r="BJ85" s="6">
        <v>4607.42</v>
      </c>
      <c r="BK85" s="6">
        <v>473.99</v>
      </c>
      <c r="BL85" s="6"/>
      <c r="BM85" s="6">
        <v>741</v>
      </c>
      <c r="BN85" s="6"/>
      <c r="BO85" s="6">
        <v>2906.8500000000004</v>
      </c>
      <c r="BP85" s="6">
        <v>59.99</v>
      </c>
      <c r="BQ85" s="6">
        <v>338.99</v>
      </c>
      <c r="BR85" s="6"/>
      <c r="BS85" s="6">
        <v>1052.99</v>
      </c>
      <c r="BT85" s="6"/>
      <c r="BU85" s="6">
        <v>1016.99</v>
      </c>
      <c r="BV85" s="6">
        <v>493.99</v>
      </c>
      <c r="BW85" s="6">
        <v>2180.8000000000002</v>
      </c>
      <c r="BX85" s="6">
        <v>9901.7999999999993</v>
      </c>
      <c r="BY85" s="6">
        <v>7580.98</v>
      </c>
      <c r="BZ85" s="6"/>
      <c r="CA85" s="6"/>
      <c r="CB85" s="6">
        <v>187.98999999999978</v>
      </c>
      <c r="CC85" s="6">
        <v>3619.99</v>
      </c>
      <c r="CD85" s="6">
        <v>2656</v>
      </c>
      <c r="CE85" s="6">
        <v>5791.99</v>
      </c>
      <c r="CF85" s="6">
        <v>2030.99</v>
      </c>
      <c r="CG85" s="6">
        <v>3126.73</v>
      </c>
      <c r="CH85" s="6"/>
      <c r="CI85" s="6"/>
      <c r="CJ85" s="6">
        <v>1065.99</v>
      </c>
      <c r="CK85" s="6">
        <v>12354.66</v>
      </c>
      <c r="CL85" s="6">
        <v>2198.88</v>
      </c>
      <c r="CM85" s="6">
        <v>546.78</v>
      </c>
      <c r="CN85" s="6">
        <v>5986.94</v>
      </c>
      <c r="CO85" s="6">
        <v>10692.99</v>
      </c>
      <c r="CP85" s="6">
        <v>3026.67</v>
      </c>
      <c r="CQ85" s="6">
        <v>3706.5499999999997</v>
      </c>
      <c r="CR85" s="6">
        <v>1493.99</v>
      </c>
      <c r="CS85" s="6">
        <v>1381.91</v>
      </c>
      <c r="CT85" s="6">
        <v>1023.98</v>
      </c>
      <c r="CU85" s="6">
        <v>1418.95</v>
      </c>
      <c r="CV85" s="6"/>
      <c r="CW85" s="6">
        <v>1898.92</v>
      </c>
      <c r="CX85" s="6">
        <v>1129.8600000000001</v>
      </c>
      <c r="CY85" s="6">
        <v>1516.95</v>
      </c>
      <c r="CZ85" s="6"/>
      <c r="DA85"/>
      <c r="DB85"/>
      <c r="DC85"/>
      <c r="DD85"/>
    </row>
    <row r="86" spans="1:108" s="1" customFormat="1" x14ac:dyDescent="0.35">
      <c r="A86" s="12" t="s">
        <v>212</v>
      </c>
      <c r="B86" s="6">
        <v>503</v>
      </c>
      <c r="C86" s="6">
        <v>2987.96</v>
      </c>
      <c r="D86" s="6">
        <v>79</v>
      </c>
      <c r="E86" s="6">
        <v>197</v>
      </c>
      <c r="F86" s="6">
        <v>2411.8599999999997</v>
      </c>
      <c r="G86" s="6">
        <v>6441.739999999998</v>
      </c>
      <c r="H86" s="6">
        <v>3514.8199999999997</v>
      </c>
      <c r="I86" s="6">
        <v>1948.8700000000001</v>
      </c>
      <c r="J86" s="6">
        <v>912.75</v>
      </c>
      <c r="K86" s="6"/>
      <c r="L86" s="6">
        <v>617.98</v>
      </c>
      <c r="M86" s="6"/>
      <c r="N86" s="6">
        <v>373</v>
      </c>
      <c r="O86" s="6"/>
      <c r="P86" s="6">
        <v>628.87</v>
      </c>
      <c r="Q86" s="6">
        <v>3601.849999999999</v>
      </c>
      <c r="R86" s="6"/>
      <c r="S86" s="6"/>
      <c r="T86" s="6"/>
      <c r="U86" s="6">
        <v>129.97000000000003</v>
      </c>
      <c r="V86" s="6">
        <v>141.97</v>
      </c>
      <c r="W86" s="6"/>
      <c r="X86" s="6">
        <v>594.97</v>
      </c>
      <c r="Y86" s="6"/>
      <c r="Z86" s="6">
        <v>2617.84</v>
      </c>
      <c r="AA86" s="6">
        <v>688.99</v>
      </c>
      <c r="AB86" s="6"/>
      <c r="AC86" s="6">
        <v>2668.9799999999996</v>
      </c>
      <c r="AD86" s="6">
        <v>294.99</v>
      </c>
      <c r="AE86" s="6">
        <v>119</v>
      </c>
      <c r="AF86" s="6">
        <v>183.99</v>
      </c>
      <c r="AG86" s="6">
        <v>89</v>
      </c>
      <c r="AH86" s="6">
        <v>209.98000000000002</v>
      </c>
      <c r="AI86" s="6">
        <v>2832.88</v>
      </c>
      <c r="AJ86" s="6">
        <v>92.8</v>
      </c>
      <c r="AK86" s="6"/>
      <c r="AL86" s="6">
        <v>1036.98</v>
      </c>
      <c r="AM86" s="6">
        <v>912.99</v>
      </c>
      <c r="AN86" s="6">
        <v>442.99</v>
      </c>
      <c r="AO86" s="6">
        <v>2406.79</v>
      </c>
      <c r="AP86" s="6"/>
      <c r="AQ86" s="6">
        <v>490.77000000000004</v>
      </c>
      <c r="AR86" s="6"/>
      <c r="AS86" s="6">
        <v>426</v>
      </c>
      <c r="AT86" s="6"/>
      <c r="AU86" s="6"/>
      <c r="AV86" s="6">
        <v>1785.99</v>
      </c>
      <c r="AW86" s="6">
        <v>861.86</v>
      </c>
      <c r="AX86" s="6">
        <v>1513.85</v>
      </c>
      <c r="AY86" s="6">
        <v>1741.99</v>
      </c>
      <c r="AZ86" s="6"/>
      <c r="BA86" s="6">
        <v>1735.98</v>
      </c>
      <c r="BB86" s="6"/>
      <c r="BC86" s="6"/>
      <c r="BD86" s="6">
        <v>1659.89</v>
      </c>
      <c r="BE86" s="6">
        <v>1957.97</v>
      </c>
      <c r="BF86" s="6">
        <v>204</v>
      </c>
      <c r="BG86" s="6"/>
      <c r="BH86" s="6">
        <v>334.98</v>
      </c>
      <c r="BI86" s="6">
        <v>278</v>
      </c>
      <c r="BJ86" s="6"/>
      <c r="BK86" s="6">
        <v>347</v>
      </c>
      <c r="BL86" s="6"/>
      <c r="BM86" s="6">
        <v>775.99</v>
      </c>
      <c r="BN86" s="6"/>
      <c r="BO86" s="6">
        <v>1090.8499999999999</v>
      </c>
      <c r="BP86" s="6">
        <v>78</v>
      </c>
      <c r="BQ86" s="6">
        <v>167.9</v>
      </c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>
        <v>308.99</v>
      </c>
      <c r="CC86" s="6"/>
      <c r="CD86" s="6"/>
      <c r="CE86" s="6"/>
      <c r="CF86" s="6"/>
      <c r="CG86" s="6">
        <v>3878.8199999999997</v>
      </c>
      <c r="CH86" s="6"/>
      <c r="CI86" s="6"/>
      <c r="CJ86" s="6">
        <v>467.99</v>
      </c>
      <c r="CK86" s="6"/>
      <c r="CL86" s="6"/>
      <c r="CM86" s="6">
        <v>526.98</v>
      </c>
      <c r="CN86" s="6">
        <v>4212.9699999999993</v>
      </c>
      <c r="CO86" s="6"/>
      <c r="CP86" s="6"/>
      <c r="CQ86" s="6">
        <v>3600.4300000000003</v>
      </c>
      <c r="CR86" s="6"/>
      <c r="CS86" s="6">
        <v>1691.68</v>
      </c>
      <c r="CT86" s="6">
        <v>1906.94</v>
      </c>
      <c r="CU86" s="6">
        <v>763.99</v>
      </c>
      <c r="CV86" s="6"/>
      <c r="CW86" s="6">
        <v>2353.6900000000005</v>
      </c>
      <c r="CX86" s="6">
        <v>2572.8900000000003</v>
      </c>
      <c r="CY86" s="6">
        <v>534.97</v>
      </c>
      <c r="CZ86" s="6"/>
      <c r="DA86"/>
      <c r="DB86"/>
      <c r="DC86"/>
      <c r="DD86"/>
    </row>
    <row r="87" spans="1:108" s="1" customFormat="1" x14ac:dyDescent="0.35">
      <c r="A87" s="12" t="s">
        <v>213</v>
      </c>
      <c r="B87" s="6">
        <v>4911.99</v>
      </c>
      <c r="C87" s="6">
        <v>1674.99</v>
      </c>
      <c r="D87" s="6">
        <v>1338.99</v>
      </c>
      <c r="E87" s="6">
        <v>89.98</v>
      </c>
      <c r="F87" s="6">
        <v>591.89</v>
      </c>
      <c r="G87" s="6">
        <v>6133.86</v>
      </c>
      <c r="H87" s="6">
        <v>636.35</v>
      </c>
      <c r="I87" s="6">
        <v>4630.8599999999997</v>
      </c>
      <c r="J87" s="6">
        <v>714.98</v>
      </c>
      <c r="K87" s="6">
        <v>1299</v>
      </c>
      <c r="L87" s="6">
        <v>298.99</v>
      </c>
      <c r="M87" s="6"/>
      <c r="N87" s="6">
        <v>42.9</v>
      </c>
      <c r="O87" s="6"/>
      <c r="P87" s="6">
        <v>1055.99</v>
      </c>
      <c r="Q87" s="6">
        <v>1628.96</v>
      </c>
      <c r="R87" s="6"/>
      <c r="S87" s="6">
        <v>1922</v>
      </c>
      <c r="T87" s="6"/>
      <c r="U87" s="6">
        <v>221.8</v>
      </c>
      <c r="V87" s="6">
        <v>79</v>
      </c>
      <c r="W87" s="6">
        <v>1678.99</v>
      </c>
      <c r="X87" s="6">
        <v>195.98</v>
      </c>
      <c r="Y87" s="6"/>
      <c r="Z87" s="6">
        <v>4759.8599999999988</v>
      </c>
      <c r="AA87" s="6">
        <v>171.87</v>
      </c>
      <c r="AB87" s="6">
        <v>579</v>
      </c>
      <c r="AC87" s="6">
        <v>1851.99</v>
      </c>
      <c r="AD87" s="6">
        <v>558</v>
      </c>
      <c r="AE87" s="6">
        <v>59.99</v>
      </c>
      <c r="AF87" s="6">
        <v>224.98000000000002</v>
      </c>
      <c r="AG87" s="6">
        <v>1955.99</v>
      </c>
      <c r="AH87" s="6">
        <v>175</v>
      </c>
      <c r="AI87" s="6">
        <v>1239.99</v>
      </c>
      <c r="AJ87" s="6">
        <v>4666.99</v>
      </c>
      <c r="AK87" s="6"/>
      <c r="AL87" s="6">
        <v>1582.92</v>
      </c>
      <c r="AM87" s="6">
        <v>697.99</v>
      </c>
      <c r="AN87" s="6">
        <v>1636.88</v>
      </c>
      <c r="AO87" s="6">
        <v>2607.98</v>
      </c>
      <c r="AP87" s="6"/>
      <c r="AQ87" s="6">
        <v>2900.87</v>
      </c>
      <c r="AR87" s="6"/>
      <c r="AS87" s="6">
        <v>318.98</v>
      </c>
      <c r="AT87" s="6"/>
      <c r="AU87" s="6"/>
      <c r="AV87" s="6">
        <v>437.99</v>
      </c>
      <c r="AW87" s="6">
        <v>840.99</v>
      </c>
      <c r="AX87" s="6">
        <v>1516.96</v>
      </c>
      <c r="AY87" s="6">
        <v>149.97999999999999</v>
      </c>
      <c r="AZ87" s="6"/>
      <c r="BA87" s="6">
        <v>506.97</v>
      </c>
      <c r="BB87" s="6">
        <v>621.99</v>
      </c>
      <c r="BC87" s="6"/>
      <c r="BD87" s="6">
        <v>996.99</v>
      </c>
      <c r="BE87" s="6">
        <v>1156</v>
      </c>
      <c r="BF87" s="6">
        <v>562.9</v>
      </c>
      <c r="BG87" s="6"/>
      <c r="BH87" s="6">
        <v>3445.99</v>
      </c>
      <c r="BI87" s="6">
        <v>3994</v>
      </c>
      <c r="BJ87" s="6">
        <v>4129.9399999999996</v>
      </c>
      <c r="BK87" s="6"/>
      <c r="BL87" s="6"/>
      <c r="BM87" s="6">
        <v>664.98</v>
      </c>
      <c r="BN87" s="6"/>
      <c r="BO87" s="6">
        <v>2432.96</v>
      </c>
      <c r="BP87" s="6">
        <v>99.99</v>
      </c>
      <c r="BQ87" s="6">
        <v>332.9</v>
      </c>
      <c r="BR87" s="6"/>
      <c r="BS87" s="6">
        <v>3986.4</v>
      </c>
      <c r="BT87" s="6"/>
      <c r="BU87" s="6">
        <v>3754.99</v>
      </c>
      <c r="BV87" s="6">
        <v>3745</v>
      </c>
      <c r="BW87" s="6">
        <v>2121</v>
      </c>
      <c r="BX87" s="6">
        <v>3562.1</v>
      </c>
      <c r="BY87" s="6">
        <v>998.99</v>
      </c>
      <c r="BZ87" s="6"/>
      <c r="CA87" s="6"/>
      <c r="CB87" s="6">
        <v>79</v>
      </c>
      <c r="CC87" s="6">
        <v>7934.8799999999992</v>
      </c>
      <c r="CD87" s="6">
        <v>3811.9</v>
      </c>
      <c r="CE87" s="6">
        <v>2043</v>
      </c>
      <c r="CF87" s="6">
        <v>5331</v>
      </c>
      <c r="CG87" s="6">
        <v>1487.98</v>
      </c>
      <c r="CH87" s="6">
        <v>1599</v>
      </c>
      <c r="CI87" s="6"/>
      <c r="CJ87" s="6">
        <v>475.98</v>
      </c>
      <c r="CK87" s="6">
        <v>11895.88</v>
      </c>
      <c r="CL87" s="6">
        <v>3003</v>
      </c>
      <c r="CM87" s="6">
        <v>1158</v>
      </c>
      <c r="CN87" s="6">
        <v>2046.3300000000002</v>
      </c>
      <c r="CO87" s="6">
        <v>12895.98</v>
      </c>
      <c r="CP87" s="6">
        <v>1359.8500000000001</v>
      </c>
      <c r="CQ87" s="6">
        <v>6488.99</v>
      </c>
      <c r="CR87" s="6">
        <v>1040.98</v>
      </c>
      <c r="CS87" s="6">
        <v>1581.99</v>
      </c>
      <c r="CT87" s="6">
        <v>487.98</v>
      </c>
      <c r="CU87" s="6">
        <v>177.98000000000002</v>
      </c>
      <c r="CV87" s="6"/>
      <c r="CW87" s="6">
        <v>3695.84</v>
      </c>
      <c r="CX87" s="6">
        <v>2536.9499999999998</v>
      </c>
      <c r="CY87" s="6">
        <v>1875.98</v>
      </c>
      <c r="CZ87" s="6"/>
      <c r="DA87"/>
      <c r="DB87"/>
      <c r="DC87"/>
      <c r="DD87"/>
    </row>
    <row r="88" spans="1:108" s="1" customFormat="1" x14ac:dyDescent="0.35">
      <c r="A88" s="12" t="s">
        <v>214</v>
      </c>
      <c r="B88" s="6">
        <v>2927</v>
      </c>
      <c r="C88" s="6">
        <v>6456</v>
      </c>
      <c r="D88" s="6">
        <v>108.99</v>
      </c>
      <c r="E88" s="6">
        <v>89</v>
      </c>
      <c r="F88" s="6">
        <v>1269.96</v>
      </c>
      <c r="G88" s="6">
        <v>7297.7889999999998</v>
      </c>
      <c r="H88" s="6">
        <v>3158.98</v>
      </c>
      <c r="I88" s="6">
        <v>852.97</v>
      </c>
      <c r="J88" s="6">
        <v>582.95000000000005</v>
      </c>
      <c r="K88" s="6">
        <v>5285</v>
      </c>
      <c r="L88" s="6">
        <v>3.99</v>
      </c>
      <c r="M88" s="6"/>
      <c r="N88" s="6">
        <v>908</v>
      </c>
      <c r="O88" s="6"/>
      <c r="P88" s="6">
        <v>373.98</v>
      </c>
      <c r="Q88" s="6">
        <v>6437.8799999999992</v>
      </c>
      <c r="R88" s="6"/>
      <c r="S88" s="6">
        <v>3832</v>
      </c>
      <c r="T88" s="6">
        <v>343.99</v>
      </c>
      <c r="U88" s="6">
        <v>678.98</v>
      </c>
      <c r="V88" s="6">
        <v>99</v>
      </c>
      <c r="W88" s="6">
        <v>66.98</v>
      </c>
      <c r="X88" s="6">
        <v>361.88</v>
      </c>
      <c r="Y88" s="6"/>
      <c r="Z88" s="6">
        <v>1176.98</v>
      </c>
      <c r="AA88" s="6">
        <v>359</v>
      </c>
      <c r="AB88" s="6">
        <v>2101</v>
      </c>
      <c r="AC88" s="6">
        <v>7606.99</v>
      </c>
      <c r="AD88" s="6">
        <v>1526.99</v>
      </c>
      <c r="AE88" s="6">
        <v>204.97</v>
      </c>
      <c r="AF88" s="6">
        <v>238.98000000000002</v>
      </c>
      <c r="AG88" s="6">
        <v>4676.9599999999991</v>
      </c>
      <c r="AH88" s="6">
        <v>135</v>
      </c>
      <c r="AI88" s="6">
        <v>413.99</v>
      </c>
      <c r="AJ88" s="6">
        <v>1878.82</v>
      </c>
      <c r="AK88" s="6"/>
      <c r="AL88" s="6">
        <v>655.94</v>
      </c>
      <c r="AM88" s="6">
        <v>1237</v>
      </c>
      <c r="AN88" s="6">
        <v>3451.95</v>
      </c>
      <c r="AO88" s="6">
        <v>4209.88</v>
      </c>
      <c r="AP88" s="6"/>
      <c r="AQ88" s="6">
        <v>446.98</v>
      </c>
      <c r="AR88" s="6"/>
      <c r="AS88" s="6">
        <v>590.98</v>
      </c>
      <c r="AT88" s="6"/>
      <c r="AU88" s="6"/>
      <c r="AV88" s="6">
        <v>329.87</v>
      </c>
      <c r="AW88" s="6">
        <v>652.67999999999995</v>
      </c>
      <c r="AX88" s="6">
        <v>1862.6899999999998</v>
      </c>
      <c r="AY88" s="6">
        <v>4504.99</v>
      </c>
      <c r="AZ88" s="6"/>
      <c r="BA88" s="6">
        <v>420.97</v>
      </c>
      <c r="BB88" s="6">
        <v>184.9</v>
      </c>
      <c r="BC88" s="6"/>
      <c r="BD88" s="6">
        <v>332.89</v>
      </c>
      <c r="BE88" s="6">
        <v>3034.9799999999996</v>
      </c>
      <c r="BF88" s="6">
        <v>1027.97</v>
      </c>
      <c r="BG88" s="6"/>
      <c r="BH88" s="6"/>
      <c r="BI88" s="6">
        <v>159.99</v>
      </c>
      <c r="BJ88" s="6">
        <v>6949.8799999999992</v>
      </c>
      <c r="BK88" s="6">
        <v>108.99</v>
      </c>
      <c r="BL88" s="6"/>
      <c r="BM88" s="6">
        <v>462.99</v>
      </c>
      <c r="BN88" s="6"/>
      <c r="BO88" s="6">
        <v>5875.86</v>
      </c>
      <c r="BP88" s="6">
        <v>79</v>
      </c>
      <c r="BQ88" s="6">
        <v>190.88</v>
      </c>
      <c r="BR88" s="6"/>
      <c r="BS88" s="6">
        <v>10526.99</v>
      </c>
      <c r="BT88" s="6"/>
      <c r="BU88" s="6">
        <v>5728.8</v>
      </c>
      <c r="BV88" s="6">
        <v>2343.9</v>
      </c>
      <c r="BW88" s="6">
        <v>29</v>
      </c>
      <c r="BX88" s="6">
        <v>11149</v>
      </c>
      <c r="BY88" s="6">
        <v>2523.9899999999998</v>
      </c>
      <c r="BZ88" s="6"/>
      <c r="CA88" s="6"/>
      <c r="CB88" s="6">
        <v>39</v>
      </c>
      <c r="CC88" s="6">
        <v>9174.59</v>
      </c>
      <c r="CD88" s="6">
        <v>7412.98</v>
      </c>
      <c r="CE88" s="6">
        <v>7119.99</v>
      </c>
      <c r="CF88" s="6">
        <v>6276.98</v>
      </c>
      <c r="CG88" s="6">
        <v>2526.9800000000005</v>
      </c>
      <c r="CH88" s="6"/>
      <c r="CI88" s="6"/>
      <c r="CJ88" s="6">
        <v>2463.86</v>
      </c>
      <c r="CK88" s="6">
        <v>9069</v>
      </c>
      <c r="CL88" s="6">
        <v>999</v>
      </c>
      <c r="CM88" s="6">
        <v>237.99</v>
      </c>
      <c r="CN88" s="6">
        <v>2953.77</v>
      </c>
      <c r="CO88" s="6">
        <v>4788.99</v>
      </c>
      <c r="CP88" s="6">
        <v>3136</v>
      </c>
      <c r="CQ88" s="6">
        <v>1151.94</v>
      </c>
      <c r="CR88" s="6">
        <v>4776</v>
      </c>
      <c r="CS88" s="6">
        <v>1281.8800000000001</v>
      </c>
      <c r="CT88" s="6">
        <v>539.98</v>
      </c>
      <c r="CU88" s="6">
        <v>52.9</v>
      </c>
      <c r="CV88" s="6"/>
      <c r="CW88" s="6">
        <v>859.84</v>
      </c>
      <c r="CX88" s="6">
        <v>4880.8500000000004</v>
      </c>
      <c r="CY88" s="6">
        <v>1215.99</v>
      </c>
      <c r="CZ88" s="6"/>
      <c r="DA88"/>
      <c r="DB88"/>
      <c r="DC88"/>
      <c r="DD88"/>
    </row>
    <row r="89" spans="1:108" s="1" customFormat="1" x14ac:dyDescent="0.35">
      <c r="A89" s="12" t="s">
        <v>215</v>
      </c>
      <c r="B89" s="6">
        <v>158.99</v>
      </c>
      <c r="C89" s="6">
        <v>1154.8699999999999</v>
      </c>
      <c r="D89" s="6">
        <v>493</v>
      </c>
      <c r="E89" s="6">
        <v>59.99</v>
      </c>
      <c r="F89" s="6">
        <v>1640.8400000000001</v>
      </c>
      <c r="G89" s="6">
        <v>5091.6799999999994</v>
      </c>
      <c r="H89" s="6">
        <v>1914.07</v>
      </c>
      <c r="I89" s="6">
        <v>605.98</v>
      </c>
      <c r="J89" s="6">
        <v>1338.98</v>
      </c>
      <c r="K89" s="6">
        <v>5883</v>
      </c>
      <c r="L89" s="6">
        <v>79.900000000000006</v>
      </c>
      <c r="M89" s="6"/>
      <c r="N89" s="6">
        <v>1016.89</v>
      </c>
      <c r="O89" s="6"/>
      <c r="P89" s="6">
        <v>902.94</v>
      </c>
      <c r="Q89" s="6">
        <v>3467</v>
      </c>
      <c r="R89" s="6">
        <v>237.99</v>
      </c>
      <c r="S89" s="6">
        <v>4136</v>
      </c>
      <c r="T89" s="6">
        <v>195</v>
      </c>
      <c r="U89" s="6">
        <v>618</v>
      </c>
      <c r="V89" s="6">
        <v>190.99</v>
      </c>
      <c r="W89" s="6"/>
      <c r="X89" s="6">
        <v>532.79</v>
      </c>
      <c r="Y89" s="6"/>
      <c r="Z89" s="6">
        <v>2317.2000000000003</v>
      </c>
      <c r="AA89" s="6">
        <v>403.98</v>
      </c>
      <c r="AB89" s="6">
        <v>1236.99</v>
      </c>
      <c r="AC89" s="6">
        <v>4882.96</v>
      </c>
      <c r="AD89" s="6">
        <v>3040.99</v>
      </c>
      <c r="AE89" s="6">
        <v>1603.99</v>
      </c>
      <c r="AF89" s="6">
        <v>49.010000000000005</v>
      </c>
      <c r="AG89" s="6">
        <v>596</v>
      </c>
      <c r="AH89" s="6">
        <v>319</v>
      </c>
      <c r="AI89" s="6">
        <v>6602.77</v>
      </c>
      <c r="AJ89" s="6">
        <v>1587.98</v>
      </c>
      <c r="AK89" s="6"/>
      <c r="AL89" s="6">
        <v>1946.83</v>
      </c>
      <c r="AM89" s="6">
        <v>2489.9899999999998</v>
      </c>
      <c r="AN89" s="6">
        <v>49.99</v>
      </c>
      <c r="AO89" s="6">
        <v>4743.9799999999996</v>
      </c>
      <c r="AP89" s="6"/>
      <c r="AQ89" s="6">
        <v>974.76</v>
      </c>
      <c r="AR89" s="6"/>
      <c r="AS89" s="6">
        <v>558.97</v>
      </c>
      <c r="AT89" s="6"/>
      <c r="AU89" s="6"/>
      <c r="AV89" s="6">
        <v>85</v>
      </c>
      <c r="AW89" s="6">
        <v>1297.98</v>
      </c>
      <c r="AX89" s="6">
        <v>2281.87</v>
      </c>
      <c r="AY89" s="6">
        <v>676.9699999999998</v>
      </c>
      <c r="AZ89" s="6"/>
      <c r="BA89" s="6">
        <v>482.97</v>
      </c>
      <c r="BB89" s="6"/>
      <c r="BC89" s="6"/>
      <c r="BD89" s="6">
        <v>956.99</v>
      </c>
      <c r="BE89" s="6">
        <v>2906.99</v>
      </c>
      <c r="BF89" s="6">
        <v>312</v>
      </c>
      <c r="BG89" s="6"/>
      <c r="BH89" s="6"/>
      <c r="BI89" s="6">
        <v>1783</v>
      </c>
      <c r="BJ89" s="6">
        <v>4158.99</v>
      </c>
      <c r="BK89" s="6">
        <v>39</v>
      </c>
      <c r="BL89" s="6"/>
      <c r="BM89" s="6">
        <v>448.97</v>
      </c>
      <c r="BN89" s="6"/>
      <c r="BO89" s="6">
        <v>4205.99</v>
      </c>
      <c r="BP89" s="6">
        <v>79</v>
      </c>
      <c r="BQ89" s="6">
        <v>924</v>
      </c>
      <c r="BR89" s="6"/>
      <c r="BS89" s="6">
        <v>1274.99</v>
      </c>
      <c r="BT89" s="6"/>
      <c r="BU89" s="6">
        <v>1567.99</v>
      </c>
      <c r="BV89" s="6"/>
      <c r="BW89" s="6">
        <v>1137.0999999999999</v>
      </c>
      <c r="BX89" s="6">
        <v>1258.8899999999999</v>
      </c>
      <c r="BY89" s="6">
        <v>189.88</v>
      </c>
      <c r="BZ89" s="6"/>
      <c r="CA89" s="6"/>
      <c r="CB89" s="6">
        <v>59.99</v>
      </c>
      <c r="CC89" s="6">
        <v>1656</v>
      </c>
      <c r="CD89" s="6">
        <v>6080.19</v>
      </c>
      <c r="CE89" s="6">
        <v>1538</v>
      </c>
      <c r="CF89" s="6">
        <v>834.87</v>
      </c>
      <c r="CG89" s="6">
        <v>5645.74</v>
      </c>
      <c r="CH89" s="6">
        <v>109</v>
      </c>
      <c r="CI89" s="6"/>
      <c r="CJ89" s="6">
        <v>1324.96</v>
      </c>
      <c r="CK89" s="6">
        <v>11576.79</v>
      </c>
      <c r="CL89" s="6">
        <v>6543.9</v>
      </c>
      <c r="CM89" s="6">
        <v>349.99</v>
      </c>
      <c r="CN89" s="6">
        <v>3569.32</v>
      </c>
      <c r="CO89" s="6">
        <v>3485.89</v>
      </c>
      <c r="CP89" s="6">
        <v>567</v>
      </c>
      <c r="CQ89" s="6">
        <v>3104.86</v>
      </c>
      <c r="CR89" s="6">
        <v>1499</v>
      </c>
      <c r="CS89" s="6">
        <v>364.73</v>
      </c>
      <c r="CT89" s="6">
        <v>1164.98</v>
      </c>
      <c r="CU89" s="6">
        <v>64.989999999999995</v>
      </c>
      <c r="CV89" s="6"/>
      <c r="CW89" s="6">
        <v>4556.68</v>
      </c>
      <c r="CX89" s="6">
        <v>753.8599999999999</v>
      </c>
      <c r="CY89" s="6">
        <v>502.99</v>
      </c>
      <c r="CZ89" s="6"/>
      <c r="DA89"/>
      <c r="DB89"/>
      <c r="DC89"/>
      <c r="DD89"/>
    </row>
    <row r="90" spans="1:108" s="1" customFormat="1" x14ac:dyDescent="0.35">
      <c r="A90" s="12" t="s">
        <v>216</v>
      </c>
      <c r="B90" s="6">
        <v>2606.9699999999998</v>
      </c>
      <c r="C90" s="6">
        <v>8842</v>
      </c>
      <c r="D90" s="6">
        <v>89</v>
      </c>
      <c r="E90" s="6">
        <v>159.99</v>
      </c>
      <c r="F90" s="6">
        <v>2498.9299999999998</v>
      </c>
      <c r="G90" s="6">
        <v>4990.9499999999989</v>
      </c>
      <c r="H90" s="6">
        <v>2577.4700000000003</v>
      </c>
      <c r="I90" s="6">
        <v>1347.46</v>
      </c>
      <c r="J90" s="6">
        <v>2214.9700000000003</v>
      </c>
      <c r="K90" s="6">
        <v>2297</v>
      </c>
      <c r="L90" s="6">
        <v>45</v>
      </c>
      <c r="M90" s="6"/>
      <c r="N90" s="6">
        <v>3449.9</v>
      </c>
      <c r="O90" s="6"/>
      <c r="P90" s="6">
        <v>261.85000000000002</v>
      </c>
      <c r="Q90" s="6">
        <v>283.98</v>
      </c>
      <c r="R90" s="6">
        <v>69.989999999999995</v>
      </c>
      <c r="S90" s="6">
        <v>1821.99</v>
      </c>
      <c r="T90" s="6"/>
      <c r="U90" s="6">
        <v>453.98</v>
      </c>
      <c r="V90" s="6">
        <v>168.98000000000002</v>
      </c>
      <c r="W90" s="6"/>
      <c r="X90" s="6">
        <v>302.98</v>
      </c>
      <c r="Y90" s="6"/>
      <c r="Z90" s="6">
        <v>1042</v>
      </c>
      <c r="AA90" s="6">
        <v>2296.96</v>
      </c>
      <c r="AB90" s="6">
        <v>338.99</v>
      </c>
      <c r="AC90" s="6">
        <v>5892.79</v>
      </c>
      <c r="AD90" s="6">
        <v>978</v>
      </c>
      <c r="AE90" s="6">
        <v>54.99</v>
      </c>
      <c r="AF90" s="6">
        <v>49.99</v>
      </c>
      <c r="AG90" s="6">
        <v>1947.99</v>
      </c>
      <c r="AH90" s="6">
        <v>233.89000000000001</v>
      </c>
      <c r="AI90" s="6">
        <v>1573.88</v>
      </c>
      <c r="AJ90" s="6">
        <v>612</v>
      </c>
      <c r="AK90" s="6"/>
      <c r="AL90" s="6">
        <v>1886.8899999999999</v>
      </c>
      <c r="AM90" s="6">
        <v>3225.99</v>
      </c>
      <c r="AN90" s="6">
        <v>837.97</v>
      </c>
      <c r="AO90" s="6">
        <v>3882</v>
      </c>
      <c r="AP90" s="6"/>
      <c r="AQ90" s="6">
        <v>479.88</v>
      </c>
      <c r="AR90" s="6"/>
      <c r="AS90" s="6">
        <v>542.97</v>
      </c>
      <c r="AT90" s="6"/>
      <c r="AU90" s="6"/>
      <c r="AV90" s="6">
        <v>244</v>
      </c>
      <c r="AW90" s="6">
        <v>1012.87</v>
      </c>
      <c r="AX90" s="6">
        <v>1984.79</v>
      </c>
      <c r="AY90" s="6">
        <v>767.99</v>
      </c>
      <c r="AZ90" s="6"/>
      <c r="BA90" s="6">
        <v>367.9</v>
      </c>
      <c r="BB90" s="6">
        <v>349</v>
      </c>
      <c r="BC90" s="6"/>
      <c r="BD90" s="6">
        <v>199</v>
      </c>
      <c r="BE90" s="6">
        <v>535</v>
      </c>
      <c r="BF90" s="6">
        <v>1237.98</v>
      </c>
      <c r="BG90" s="6"/>
      <c r="BH90" s="6">
        <v>4484.9799999999996</v>
      </c>
      <c r="BI90" s="6">
        <v>3637</v>
      </c>
      <c r="BJ90" s="6">
        <v>3828.98</v>
      </c>
      <c r="BK90" s="6">
        <v>297</v>
      </c>
      <c r="BL90" s="6"/>
      <c r="BM90" s="6">
        <v>267.99</v>
      </c>
      <c r="BN90" s="6"/>
      <c r="BO90" s="6">
        <v>3110</v>
      </c>
      <c r="BP90" s="6">
        <v>229.99</v>
      </c>
      <c r="BQ90" s="6">
        <v>454.97</v>
      </c>
      <c r="BR90" s="6"/>
      <c r="BS90" s="6">
        <v>10205.89</v>
      </c>
      <c r="BT90" s="6"/>
      <c r="BU90" s="6">
        <v>2768.9</v>
      </c>
      <c r="BV90" s="6">
        <v>1747</v>
      </c>
      <c r="BW90" s="6">
        <v>1886</v>
      </c>
      <c r="BX90" s="6">
        <v>4670</v>
      </c>
      <c r="BY90" s="6">
        <v>229.88999999999987</v>
      </c>
      <c r="BZ90" s="6"/>
      <c r="CA90" s="6"/>
      <c r="CB90" s="6">
        <v>109.98</v>
      </c>
      <c r="CC90" s="6">
        <v>2382</v>
      </c>
      <c r="CD90" s="6">
        <v>6023.78</v>
      </c>
      <c r="CE90" s="6">
        <v>613</v>
      </c>
      <c r="CF90" s="6">
        <v>1806</v>
      </c>
      <c r="CG90" s="6">
        <v>1238.8499999999999</v>
      </c>
      <c r="CH90" s="6"/>
      <c r="CI90" s="6"/>
      <c r="CJ90" s="6">
        <v>957.97</v>
      </c>
      <c r="CK90" s="6">
        <v>7267.99</v>
      </c>
      <c r="CL90" s="6">
        <v>543.98</v>
      </c>
      <c r="CM90" s="6">
        <v>59</v>
      </c>
      <c r="CN90" s="6">
        <v>1994.97</v>
      </c>
      <c r="CO90" s="6">
        <v>931.99</v>
      </c>
      <c r="CP90" s="6">
        <v>3502.7700000000004</v>
      </c>
      <c r="CQ90" s="6">
        <v>5152.95</v>
      </c>
      <c r="CR90" s="6">
        <v>3634.99</v>
      </c>
      <c r="CS90" s="6">
        <v>1513.96</v>
      </c>
      <c r="CT90" s="6">
        <v>49</v>
      </c>
      <c r="CU90" s="6">
        <v>438.97</v>
      </c>
      <c r="CV90" s="6"/>
      <c r="CW90" s="6">
        <v>1126.74</v>
      </c>
      <c r="CX90" s="6">
        <v>2057.77</v>
      </c>
      <c r="CY90" s="6">
        <v>3964.99</v>
      </c>
      <c r="CZ90" s="6"/>
      <c r="DA90"/>
      <c r="DB90"/>
      <c r="DC90"/>
      <c r="DD90"/>
    </row>
    <row r="91" spans="1:108" s="1" customFormat="1" x14ac:dyDescent="0.35">
      <c r="A91" s="12" t="s">
        <v>217</v>
      </c>
      <c r="B91" s="6">
        <v>1787</v>
      </c>
      <c r="C91" s="6">
        <v>3829.87</v>
      </c>
      <c r="D91" s="6">
        <v>279</v>
      </c>
      <c r="E91" s="6">
        <v>49.99</v>
      </c>
      <c r="F91" s="6">
        <v>1145.93</v>
      </c>
      <c r="G91" s="6">
        <v>10339.549999999999</v>
      </c>
      <c r="H91" s="6">
        <v>664.37</v>
      </c>
      <c r="I91" s="6">
        <v>2611.98</v>
      </c>
      <c r="J91" s="6">
        <v>4187.76</v>
      </c>
      <c r="K91" s="6">
        <v>2917.9</v>
      </c>
      <c r="L91" s="6">
        <v>299</v>
      </c>
      <c r="M91" s="6"/>
      <c r="N91" s="6">
        <v>276.89</v>
      </c>
      <c r="O91" s="6"/>
      <c r="P91" s="6">
        <v>146.94</v>
      </c>
      <c r="Q91" s="6">
        <v>2067.9299999999998</v>
      </c>
      <c r="R91" s="6"/>
      <c r="S91" s="6">
        <v>1766.9</v>
      </c>
      <c r="T91" s="6">
        <v>65</v>
      </c>
      <c r="U91" s="6">
        <v>1261.98</v>
      </c>
      <c r="V91" s="6">
        <v>89.99</v>
      </c>
      <c r="W91" s="6">
        <v>929</v>
      </c>
      <c r="X91" s="6">
        <v>99.97999999999999</v>
      </c>
      <c r="Y91" s="6"/>
      <c r="Z91" s="6">
        <v>1670.85</v>
      </c>
      <c r="AA91" s="6">
        <v>264.99</v>
      </c>
      <c r="AB91" s="6">
        <v>178</v>
      </c>
      <c r="AC91" s="6">
        <v>4398</v>
      </c>
      <c r="AD91" s="6"/>
      <c r="AE91" s="6">
        <v>843</v>
      </c>
      <c r="AF91" s="6"/>
      <c r="AG91" s="6">
        <v>278.89999999999998</v>
      </c>
      <c r="AH91" s="6">
        <v>377.99</v>
      </c>
      <c r="AI91" s="6">
        <v>2034.98</v>
      </c>
      <c r="AJ91" s="6">
        <v>3592.88</v>
      </c>
      <c r="AK91" s="6"/>
      <c r="AL91" s="6">
        <v>1254.83</v>
      </c>
      <c r="AM91" s="6">
        <v>1276.98</v>
      </c>
      <c r="AN91" s="6">
        <v>184.99</v>
      </c>
      <c r="AO91" s="6">
        <v>5851.99</v>
      </c>
      <c r="AP91" s="6"/>
      <c r="AQ91" s="6">
        <v>2778.96</v>
      </c>
      <c r="AR91" s="6"/>
      <c r="AS91" s="6">
        <v>511.98</v>
      </c>
      <c r="AT91" s="6"/>
      <c r="AU91" s="6"/>
      <c r="AV91" s="6">
        <v>1377</v>
      </c>
      <c r="AW91" s="6">
        <v>471.9</v>
      </c>
      <c r="AX91" s="6">
        <v>1056.8499999999999</v>
      </c>
      <c r="AY91" s="6">
        <v>1376</v>
      </c>
      <c r="AZ91" s="6"/>
      <c r="BA91" s="6">
        <v>2507.9499999999998</v>
      </c>
      <c r="BB91" s="6">
        <v>208.99</v>
      </c>
      <c r="BC91" s="6"/>
      <c r="BD91" s="6">
        <v>837</v>
      </c>
      <c r="BE91" s="6">
        <v>4650.99</v>
      </c>
      <c r="BF91" s="6">
        <v>198</v>
      </c>
      <c r="BG91" s="6"/>
      <c r="BH91" s="6">
        <v>2151.9</v>
      </c>
      <c r="BI91" s="6">
        <v>3316.9799999999996</v>
      </c>
      <c r="BJ91" s="6">
        <v>6119.9199999999992</v>
      </c>
      <c r="BK91" s="6">
        <v>39.99</v>
      </c>
      <c r="BL91" s="6"/>
      <c r="BM91" s="6">
        <v>1131.99</v>
      </c>
      <c r="BN91" s="6"/>
      <c r="BO91" s="6">
        <v>4517.79</v>
      </c>
      <c r="BP91" s="6">
        <v>79.989999999999995</v>
      </c>
      <c r="BQ91" s="6">
        <v>389</v>
      </c>
      <c r="BR91" s="6">
        <v>369</v>
      </c>
      <c r="BS91" s="6">
        <v>3782.99</v>
      </c>
      <c r="BT91" s="6"/>
      <c r="BU91" s="6">
        <v>596</v>
      </c>
      <c r="BV91" s="6"/>
      <c r="BW91" s="6">
        <v>3642</v>
      </c>
      <c r="BX91" s="6">
        <v>4283.99</v>
      </c>
      <c r="BY91" s="6">
        <v>3425</v>
      </c>
      <c r="BZ91" s="6"/>
      <c r="CA91" s="6"/>
      <c r="CB91" s="6"/>
      <c r="CC91" s="6">
        <v>3260.99</v>
      </c>
      <c r="CD91" s="6">
        <v>3304.49</v>
      </c>
      <c r="CE91" s="6">
        <v>1128</v>
      </c>
      <c r="CF91" s="6">
        <v>2126</v>
      </c>
      <c r="CG91" s="6">
        <v>4285.92</v>
      </c>
      <c r="CH91" s="6"/>
      <c r="CI91" s="6"/>
      <c r="CJ91" s="6">
        <v>1941.98</v>
      </c>
      <c r="CK91" s="6">
        <v>7022.85</v>
      </c>
      <c r="CL91" s="6">
        <v>4141.99</v>
      </c>
      <c r="CM91" s="6">
        <v>307.89</v>
      </c>
      <c r="CN91" s="6">
        <v>5032.9799999999996</v>
      </c>
      <c r="CO91" s="6">
        <v>6822</v>
      </c>
      <c r="CP91" s="6">
        <v>9493.09</v>
      </c>
      <c r="CQ91" s="6">
        <v>1818.87</v>
      </c>
      <c r="CR91" s="6">
        <v>2638.99</v>
      </c>
      <c r="CS91" s="6">
        <v>2038.97</v>
      </c>
      <c r="CT91" s="6">
        <v>970.99</v>
      </c>
      <c r="CU91" s="6">
        <v>217.88</v>
      </c>
      <c r="CV91" s="6"/>
      <c r="CW91" s="6">
        <v>1668.89</v>
      </c>
      <c r="CX91" s="6">
        <v>1868.88</v>
      </c>
      <c r="CY91" s="6">
        <v>348</v>
      </c>
      <c r="CZ91" s="6"/>
      <c r="DA91"/>
      <c r="DB91"/>
      <c r="DC91"/>
      <c r="DD91"/>
    </row>
    <row r="92" spans="1:108" s="1" customFormat="1" x14ac:dyDescent="0.35">
      <c r="A92" s="12" t="s">
        <v>218</v>
      </c>
      <c r="B92" s="6">
        <v>2726</v>
      </c>
      <c r="C92" s="6">
        <v>2273.9899999999998</v>
      </c>
      <c r="D92" s="6">
        <v>75</v>
      </c>
      <c r="E92" s="6">
        <v>89</v>
      </c>
      <c r="F92" s="6">
        <v>1720.8100000000002</v>
      </c>
      <c r="G92" s="6">
        <v>3683.78</v>
      </c>
      <c r="H92" s="6">
        <v>2028.29</v>
      </c>
      <c r="I92" s="6">
        <v>1005.2099999999999</v>
      </c>
      <c r="J92" s="6">
        <v>4109.75</v>
      </c>
      <c r="K92" s="6">
        <v>2738.8</v>
      </c>
      <c r="L92" s="6">
        <v>89</v>
      </c>
      <c r="M92" s="6"/>
      <c r="N92" s="6">
        <v>897.89</v>
      </c>
      <c r="O92" s="6"/>
      <c r="P92" s="6">
        <v>395.97</v>
      </c>
      <c r="Q92" s="6">
        <v>1633.93</v>
      </c>
      <c r="R92" s="6">
        <v>49</v>
      </c>
      <c r="S92" s="6">
        <v>2151.98</v>
      </c>
      <c r="T92" s="6">
        <v>69.989999999999995</v>
      </c>
      <c r="U92" s="6">
        <v>119</v>
      </c>
      <c r="V92" s="6">
        <v>168.99</v>
      </c>
      <c r="W92" s="6">
        <v>69.989999999999995</v>
      </c>
      <c r="X92" s="6">
        <v>393</v>
      </c>
      <c r="Y92" s="6"/>
      <c r="Z92" s="6">
        <v>2572.84</v>
      </c>
      <c r="AA92" s="6">
        <v>89.99</v>
      </c>
      <c r="AB92" s="6"/>
      <c r="AC92" s="6">
        <v>3698.01</v>
      </c>
      <c r="AD92" s="6">
        <v>1139</v>
      </c>
      <c r="AE92" s="6">
        <v>1202.98</v>
      </c>
      <c r="AF92" s="6">
        <v>480.98</v>
      </c>
      <c r="AG92" s="6">
        <v>199.99</v>
      </c>
      <c r="AH92" s="6">
        <v>59.99</v>
      </c>
      <c r="AI92" s="6">
        <v>1314</v>
      </c>
      <c r="AJ92" s="6">
        <v>1689.98</v>
      </c>
      <c r="AK92" s="6"/>
      <c r="AL92" s="6">
        <v>7178.7399999999989</v>
      </c>
      <c r="AM92" s="6">
        <v>615.99</v>
      </c>
      <c r="AN92" s="6">
        <v>236.9</v>
      </c>
      <c r="AO92" s="6">
        <v>2703.9700000000003</v>
      </c>
      <c r="AP92" s="6"/>
      <c r="AQ92" s="6">
        <v>2108.7800000000002</v>
      </c>
      <c r="AR92" s="6"/>
      <c r="AS92" s="6">
        <v>712.9</v>
      </c>
      <c r="AT92" s="6"/>
      <c r="AU92" s="6"/>
      <c r="AV92" s="6">
        <v>1285.99</v>
      </c>
      <c r="AW92" s="6">
        <v>1449.1000000000001</v>
      </c>
      <c r="AX92" s="6">
        <v>2437.87</v>
      </c>
      <c r="AY92" s="6">
        <v>339</v>
      </c>
      <c r="AZ92" s="6"/>
      <c r="BA92" s="6">
        <v>1095.8800000000001</v>
      </c>
      <c r="BB92" s="6">
        <v>497.99</v>
      </c>
      <c r="BC92" s="6">
        <v>499</v>
      </c>
      <c r="BD92" s="6">
        <v>1227.98</v>
      </c>
      <c r="BE92" s="6">
        <v>1715.99</v>
      </c>
      <c r="BF92" s="6">
        <v>457.98</v>
      </c>
      <c r="BG92" s="6"/>
      <c r="BH92" s="6">
        <v>2558</v>
      </c>
      <c r="BI92" s="6">
        <v>803.99</v>
      </c>
      <c r="BJ92" s="6">
        <v>6862</v>
      </c>
      <c r="BK92" s="6">
        <v>552.9</v>
      </c>
      <c r="BL92" s="6"/>
      <c r="BM92" s="6">
        <v>244</v>
      </c>
      <c r="BN92" s="6"/>
      <c r="BO92" s="6">
        <v>894.85</v>
      </c>
      <c r="BP92" s="6"/>
      <c r="BQ92" s="6">
        <v>344.96000000000004</v>
      </c>
      <c r="BR92" s="6"/>
      <c r="BS92" s="6">
        <v>1149</v>
      </c>
      <c r="BT92" s="6"/>
      <c r="BU92" s="6">
        <v>399</v>
      </c>
      <c r="BV92" s="6">
        <v>476.89</v>
      </c>
      <c r="BW92" s="6">
        <v>1917</v>
      </c>
      <c r="BX92" s="6">
        <v>2665.99</v>
      </c>
      <c r="BY92" s="6">
        <v>69</v>
      </c>
      <c r="BZ92" s="6"/>
      <c r="CA92" s="6"/>
      <c r="CB92" s="6">
        <v>258</v>
      </c>
      <c r="CC92" s="6">
        <v>1531.8</v>
      </c>
      <c r="CD92" s="6">
        <v>3173.79</v>
      </c>
      <c r="CE92" s="6">
        <v>1452.99</v>
      </c>
      <c r="CF92" s="6">
        <v>4823</v>
      </c>
      <c r="CG92" s="6">
        <v>4339.99</v>
      </c>
      <c r="CH92" s="6"/>
      <c r="CI92" s="6"/>
      <c r="CJ92" s="6">
        <v>1786.97</v>
      </c>
      <c r="CK92" s="6">
        <v>11809.89</v>
      </c>
      <c r="CL92" s="6">
        <v>2062</v>
      </c>
      <c r="CM92" s="6">
        <v>655.99</v>
      </c>
      <c r="CN92" s="6">
        <v>1695.8700000000001</v>
      </c>
      <c r="CO92" s="6">
        <v>7376.8899999999994</v>
      </c>
      <c r="CP92" s="6">
        <v>6036.99</v>
      </c>
      <c r="CQ92" s="6">
        <v>4828.96</v>
      </c>
      <c r="CR92" s="6">
        <v>1757</v>
      </c>
      <c r="CS92" s="6">
        <v>605.98</v>
      </c>
      <c r="CT92" s="6">
        <v>217.98000000000002</v>
      </c>
      <c r="CU92" s="6">
        <v>273.89999999999998</v>
      </c>
      <c r="CV92" s="6">
        <v>519</v>
      </c>
      <c r="CW92" s="6">
        <v>2195.92</v>
      </c>
      <c r="CX92" s="6">
        <v>1071.95</v>
      </c>
      <c r="CY92" s="6">
        <v>827.49</v>
      </c>
      <c r="CZ92" s="6"/>
      <c r="DA92"/>
      <c r="DB92"/>
      <c r="DC92"/>
      <c r="DD92"/>
    </row>
    <row r="93" spans="1:108" s="1" customFormat="1" x14ac:dyDescent="0.35">
      <c r="A93" s="12" t="s">
        <v>219</v>
      </c>
      <c r="B93" s="6">
        <v>785.89</v>
      </c>
      <c r="C93" s="6">
        <v>1532.99</v>
      </c>
      <c r="D93" s="6">
        <v>91.8</v>
      </c>
      <c r="E93" s="6">
        <v>42</v>
      </c>
      <c r="F93" s="6">
        <v>1571.75</v>
      </c>
      <c r="G93" s="6">
        <v>10159.74</v>
      </c>
      <c r="H93" s="6">
        <v>325.79000000000002</v>
      </c>
      <c r="I93" s="6">
        <v>2029.95</v>
      </c>
      <c r="J93" s="6">
        <v>3278.57</v>
      </c>
      <c r="K93" s="6"/>
      <c r="L93" s="6">
        <v>308.99</v>
      </c>
      <c r="M93" s="6"/>
      <c r="N93" s="6">
        <v>2014.99</v>
      </c>
      <c r="O93" s="6"/>
      <c r="P93" s="6">
        <v>1836.53</v>
      </c>
      <c r="Q93" s="6">
        <v>1409.6799999999998</v>
      </c>
      <c r="R93" s="6">
        <v>54.99</v>
      </c>
      <c r="S93" s="6"/>
      <c r="T93" s="6"/>
      <c r="U93" s="6">
        <v>139</v>
      </c>
      <c r="V93" s="6">
        <v>471.89</v>
      </c>
      <c r="W93" s="6"/>
      <c r="X93" s="6">
        <v>1241.8900000000001</v>
      </c>
      <c r="Y93" s="6"/>
      <c r="Z93" s="6">
        <v>2067.06</v>
      </c>
      <c r="AA93" s="6">
        <v>162.88</v>
      </c>
      <c r="AB93" s="6"/>
      <c r="AC93" s="6">
        <v>784.89</v>
      </c>
      <c r="AD93" s="6">
        <v>447.89</v>
      </c>
      <c r="AE93" s="6">
        <v>815.98</v>
      </c>
      <c r="AF93" s="6">
        <v>248</v>
      </c>
      <c r="AG93" s="6">
        <v>1421</v>
      </c>
      <c r="AH93" s="6">
        <v>0</v>
      </c>
      <c r="AI93" s="6">
        <v>371.67</v>
      </c>
      <c r="AJ93" s="6">
        <v>163.99</v>
      </c>
      <c r="AK93" s="6"/>
      <c r="AL93" s="6">
        <v>1136.97</v>
      </c>
      <c r="AM93" s="6">
        <v>1966.9</v>
      </c>
      <c r="AN93" s="6">
        <v>1122.8899999999999</v>
      </c>
      <c r="AO93" s="6">
        <v>4713.9799999999996</v>
      </c>
      <c r="AP93" s="6"/>
      <c r="AQ93" s="6">
        <v>644.89</v>
      </c>
      <c r="AR93" s="6"/>
      <c r="AS93" s="6">
        <v>119</v>
      </c>
      <c r="AT93" s="6"/>
      <c r="AU93" s="6"/>
      <c r="AV93" s="6">
        <v>302.98</v>
      </c>
      <c r="AW93" s="6">
        <v>685.89</v>
      </c>
      <c r="AX93" s="6">
        <v>3136.6399999999994</v>
      </c>
      <c r="AY93" s="6">
        <v>347.88</v>
      </c>
      <c r="AZ93" s="6"/>
      <c r="BA93" s="6">
        <v>1147.6699999999998</v>
      </c>
      <c r="BB93" s="6">
        <v>39.9</v>
      </c>
      <c r="BC93" s="6"/>
      <c r="BD93" s="6"/>
      <c r="BE93" s="6">
        <v>148.99</v>
      </c>
      <c r="BF93" s="6">
        <v>1940.99</v>
      </c>
      <c r="BG93" s="6"/>
      <c r="BH93" s="6">
        <v>59.99</v>
      </c>
      <c r="BI93" s="6">
        <v>115.78999999999999</v>
      </c>
      <c r="BJ93" s="6"/>
      <c r="BK93" s="6">
        <v>258.99</v>
      </c>
      <c r="BL93" s="6">
        <v>109</v>
      </c>
      <c r="BM93" s="6">
        <v>573.99</v>
      </c>
      <c r="BN93" s="6"/>
      <c r="BO93" s="6">
        <v>1309.95</v>
      </c>
      <c r="BP93" s="6">
        <v>169.99</v>
      </c>
      <c r="BQ93" s="6">
        <v>952.97</v>
      </c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>
        <v>747.99</v>
      </c>
      <c r="CC93" s="6"/>
      <c r="CD93" s="6"/>
      <c r="CE93" s="6"/>
      <c r="CF93" s="6"/>
      <c r="CG93" s="6">
        <v>2110.81</v>
      </c>
      <c r="CH93" s="6">
        <v>64.989999999999995</v>
      </c>
      <c r="CI93" s="6"/>
      <c r="CJ93" s="6">
        <v>706.98</v>
      </c>
      <c r="CK93" s="6"/>
      <c r="CL93" s="6"/>
      <c r="CM93" s="6">
        <v>555.79999999999995</v>
      </c>
      <c r="CN93" s="6">
        <v>2853.7599999999998</v>
      </c>
      <c r="CO93" s="6"/>
      <c r="CP93" s="6"/>
      <c r="CQ93" s="6">
        <v>993.69</v>
      </c>
      <c r="CR93" s="6"/>
      <c r="CS93" s="6">
        <v>384.98</v>
      </c>
      <c r="CT93" s="6">
        <v>1110</v>
      </c>
      <c r="CU93" s="6">
        <v>278</v>
      </c>
      <c r="CV93" s="6"/>
      <c r="CW93" s="6">
        <v>2762.6399999999994</v>
      </c>
      <c r="CX93" s="6">
        <v>203.89000000000001</v>
      </c>
      <c r="CY93" s="6">
        <v>1404.73</v>
      </c>
      <c r="CZ93" s="6"/>
      <c r="DA93"/>
      <c r="DB93"/>
      <c r="DC93"/>
      <c r="DD93"/>
    </row>
    <row r="94" spans="1:108" s="1" customFormat="1" x14ac:dyDescent="0.35">
      <c r="A94" s="12" t="s">
        <v>220</v>
      </c>
      <c r="B94" s="6">
        <v>3284.87</v>
      </c>
      <c r="C94" s="6">
        <v>3559.8900000000003</v>
      </c>
      <c r="D94" s="6">
        <v>1526</v>
      </c>
      <c r="E94" s="6">
        <v>298</v>
      </c>
      <c r="F94" s="6">
        <v>4678.96</v>
      </c>
      <c r="G94" s="6">
        <v>2407.5699999999997</v>
      </c>
      <c r="H94" s="6">
        <v>426.38000000000011</v>
      </c>
      <c r="I94" s="6">
        <v>4046.8799999999997</v>
      </c>
      <c r="J94" s="6">
        <v>717.68999999999994</v>
      </c>
      <c r="K94" s="6">
        <v>2537.9899999999998</v>
      </c>
      <c r="L94" s="6">
        <v>204.88</v>
      </c>
      <c r="M94" s="6"/>
      <c r="N94" s="6">
        <v>1285.8</v>
      </c>
      <c r="O94" s="6"/>
      <c r="P94" s="6">
        <v>184.99</v>
      </c>
      <c r="Q94" s="6">
        <v>5502.6499999999987</v>
      </c>
      <c r="R94" s="6"/>
      <c r="S94" s="6">
        <v>3714.8899999999994</v>
      </c>
      <c r="T94" s="6">
        <v>49</v>
      </c>
      <c r="U94" s="6">
        <v>3800.98</v>
      </c>
      <c r="V94" s="6">
        <v>59.99</v>
      </c>
      <c r="W94" s="6">
        <v>3667</v>
      </c>
      <c r="X94" s="6">
        <v>108.98</v>
      </c>
      <c r="Y94" s="6"/>
      <c r="Z94" s="6">
        <v>2794.55</v>
      </c>
      <c r="AA94" s="6">
        <v>1894</v>
      </c>
      <c r="AB94" s="6">
        <v>148.99</v>
      </c>
      <c r="AC94" s="6">
        <v>573.87</v>
      </c>
      <c r="AD94" s="6">
        <v>2697.01</v>
      </c>
      <c r="AE94" s="6">
        <v>1296</v>
      </c>
      <c r="AF94" s="6">
        <v>188.99</v>
      </c>
      <c r="AG94" s="6">
        <v>2844.989</v>
      </c>
      <c r="AH94" s="6">
        <v>404.88</v>
      </c>
      <c r="AI94" s="6">
        <v>5646.68</v>
      </c>
      <c r="AJ94" s="6">
        <v>1801.9</v>
      </c>
      <c r="AK94" s="6"/>
      <c r="AL94" s="6">
        <v>2679.3500000000004</v>
      </c>
      <c r="AM94" s="6">
        <v>2740.8</v>
      </c>
      <c r="AN94" s="6">
        <v>726.89</v>
      </c>
      <c r="AO94" s="6">
        <v>3902.79</v>
      </c>
      <c r="AP94" s="6">
        <v>258</v>
      </c>
      <c r="AQ94" s="6">
        <v>2574.9799999999996</v>
      </c>
      <c r="AR94" s="6"/>
      <c r="AS94" s="6">
        <v>266.98</v>
      </c>
      <c r="AT94" s="6"/>
      <c r="AU94" s="6"/>
      <c r="AV94" s="6">
        <v>169.89</v>
      </c>
      <c r="AW94" s="6">
        <v>3177</v>
      </c>
      <c r="AX94" s="6">
        <v>1412.87</v>
      </c>
      <c r="AY94" s="6">
        <v>81.59</v>
      </c>
      <c r="AZ94" s="6"/>
      <c r="BA94" s="6">
        <v>436.69</v>
      </c>
      <c r="BB94" s="6">
        <v>259.89</v>
      </c>
      <c r="BC94" s="6"/>
      <c r="BD94" s="6">
        <v>6387.7</v>
      </c>
      <c r="BE94" s="6">
        <v>1387</v>
      </c>
      <c r="BF94" s="6">
        <v>4275.99</v>
      </c>
      <c r="BG94" s="6"/>
      <c r="BH94" s="6">
        <v>228.99</v>
      </c>
      <c r="BI94" s="6">
        <v>399</v>
      </c>
      <c r="BJ94" s="6">
        <v>11000.749999999998</v>
      </c>
      <c r="BK94" s="6">
        <v>224</v>
      </c>
      <c r="BL94" s="6"/>
      <c r="BM94" s="6">
        <v>756.99</v>
      </c>
      <c r="BN94" s="6"/>
      <c r="BO94" s="6">
        <v>3402.86</v>
      </c>
      <c r="BP94" s="6"/>
      <c r="BQ94" s="6"/>
      <c r="BR94" s="6"/>
      <c r="BS94" s="6">
        <v>10014.879999999999</v>
      </c>
      <c r="BT94" s="6"/>
      <c r="BU94" s="6">
        <v>6840.9</v>
      </c>
      <c r="BV94" s="6"/>
      <c r="BW94" s="6">
        <v>5003</v>
      </c>
      <c r="BX94" s="6">
        <v>2747</v>
      </c>
      <c r="BY94" s="6">
        <v>2110.9899999999998</v>
      </c>
      <c r="BZ94" s="6"/>
      <c r="CA94" s="6"/>
      <c r="CB94" s="6">
        <v>55</v>
      </c>
      <c r="CC94" s="6">
        <v>5569.97</v>
      </c>
      <c r="CD94" s="6">
        <v>3065.99</v>
      </c>
      <c r="CE94" s="6"/>
      <c r="CF94" s="6">
        <v>578.98</v>
      </c>
      <c r="CG94" s="6">
        <v>1021.85</v>
      </c>
      <c r="CH94" s="6"/>
      <c r="CI94" s="6"/>
      <c r="CJ94" s="6">
        <v>3541.97</v>
      </c>
      <c r="CK94" s="6">
        <v>5240.88</v>
      </c>
      <c r="CL94" s="6">
        <v>1251.01</v>
      </c>
      <c r="CM94" s="6">
        <v>2329.9899999999998</v>
      </c>
      <c r="CN94" s="6">
        <v>397.65999999999997</v>
      </c>
      <c r="CO94" s="6">
        <v>2546.7800000000002</v>
      </c>
      <c r="CP94" s="6">
        <v>2734.98</v>
      </c>
      <c r="CQ94" s="6">
        <v>1888.75</v>
      </c>
      <c r="CR94" s="6">
        <v>1890.9799999999996</v>
      </c>
      <c r="CS94" s="6">
        <v>1393.98</v>
      </c>
      <c r="CT94" s="6">
        <v>173.8</v>
      </c>
      <c r="CU94" s="6">
        <v>567</v>
      </c>
      <c r="CV94" s="6"/>
      <c r="CW94" s="6">
        <v>989.84999999999991</v>
      </c>
      <c r="CX94" s="6">
        <v>3795.95</v>
      </c>
      <c r="CY94" s="6">
        <v>508.77000000000004</v>
      </c>
      <c r="CZ94" s="6"/>
      <c r="DA94"/>
      <c r="DB94"/>
      <c r="DC94"/>
      <c r="DD94"/>
    </row>
    <row r="95" spans="1:108" s="1" customFormat="1" x14ac:dyDescent="0.35">
      <c r="A95" s="12" t="s">
        <v>221</v>
      </c>
      <c r="B95" s="6">
        <v>257.99</v>
      </c>
      <c r="C95" s="6">
        <v>6384.9599999999991</v>
      </c>
      <c r="D95" s="6">
        <v>258</v>
      </c>
      <c r="E95" s="6">
        <v>199.9</v>
      </c>
      <c r="F95" s="6">
        <v>1321.8300000000002</v>
      </c>
      <c r="G95" s="6">
        <v>1719.86</v>
      </c>
      <c r="H95" s="6">
        <v>3117.58</v>
      </c>
      <c r="I95" s="6">
        <v>4998.9799999999996</v>
      </c>
      <c r="J95" s="6">
        <v>2547.96</v>
      </c>
      <c r="K95" s="6">
        <v>3663.98</v>
      </c>
      <c r="L95" s="6">
        <v>69.98</v>
      </c>
      <c r="M95" s="6"/>
      <c r="N95" s="6">
        <v>1498.79</v>
      </c>
      <c r="O95" s="6"/>
      <c r="P95" s="6">
        <v>1419.97</v>
      </c>
      <c r="Q95" s="6">
        <v>2167.66</v>
      </c>
      <c r="R95" s="6">
        <v>363</v>
      </c>
      <c r="S95" s="6">
        <v>4607.8899999999994</v>
      </c>
      <c r="T95" s="6">
        <v>69.989999999999995</v>
      </c>
      <c r="U95" s="6">
        <v>662.99</v>
      </c>
      <c r="V95" s="6">
        <v>85.789999999999992</v>
      </c>
      <c r="W95" s="6">
        <v>2867.78</v>
      </c>
      <c r="X95" s="6">
        <v>331.89</v>
      </c>
      <c r="Y95" s="6"/>
      <c r="Z95" s="6">
        <v>2791.6400000000003</v>
      </c>
      <c r="AA95" s="6">
        <v>1870.6399999999999</v>
      </c>
      <c r="AB95" s="6">
        <v>104.98</v>
      </c>
      <c r="AC95" s="6">
        <v>3633.9799999999996</v>
      </c>
      <c r="AD95" s="6">
        <v>218</v>
      </c>
      <c r="AE95" s="6">
        <v>2391.98</v>
      </c>
      <c r="AF95" s="6">
        <v>79.989999999999995</v>
      </c>
      <c r="AG95" s="6">
        <v>578</v>
      </c>
      <c r="AH95" s="6"/>
      <c r="AI95" s="6">
        <v>4312.9699999999993</v>
      </c>
      <c r="AJ95" s="6">
        <v>3020.78</v>
      </c>
      <c r="AK95" s="6"/>
      <c r="AL95" s="6">
        <v>1876.95</v>
      </c>
      <c r="AM95" s="6">
        <v>1581.8</v>
      </c>
      <c r="AN95" s="6">
        <v>252.98000000000002</v>
      </c>
      <c r="AO95" s="6">
        <v>9068.7599999999984</v>
      </c>
      <c r="AP95" s="6"/>
      <c r="AQ95" s="6">
        <v>2112.98</v>
      </c>
      <c r="AR95" s="6"/>
      <c r="AS95" s="6">
        <v>341.89</v>
      </c>
      <c r="AT95" s="6"/>
      <c r="AU95" s="6"/>
      <c r="AV95" s="6">
        <v>1506.9</v>
      </c>
      <c r="AW95" s="6">
        <v>589.89</v>
      </c>
      <c r="AX95" s="6">
        <v>1595.98</v>
      </c>
      <c r="AY95" s="6">
        <v>876.9</v>
      </c>
      <c r="AZ95" s="6"/>
      <c r="BA95" s="6">
        <v>343.8</v>
      </c>
      <c r="BB95" s="6"/>
      <c r="BC95" s="6"/>
      <c r="BD95" s="6">
        <v>1535.46</v>
      </c>
      <c r="BE95" s="6">
        <v>6607.8899999999994</v>
      </c>
      <c r="BF95" s="6">
        <v>852.99</v>
      </c>
      <c r="BG95" s="6"/>
      <c r="BH95" s="6">
        <v>3036.99</v>
      </c>
      <c r="BI95" s="6">
        <v>3749.7799999999997</v>
      </c>
      <c r="BJ95" s="6">
        <v>10399.549999999999</v>
      </c>
      <c r="BK95" s="6"/>
      <c r="BL95" s="6"/>
      <c r="BM95" s="6">
        <v>798.95</v>
      </c>
      <c r="BN95" s="6"/>
      <c r="BO95" s="6">
        <v>2005.8400000000001</v>
      </c>
      <c r="BP95" s="6"/>
      <c r="BQ95" s="6">
        <v>901.99</v>
      </c>
      <c r="BR95" s="6"/>
      <c r="BS95" s="6">
        <v>6387.9699999999993</v>
      </c>
      <c r="BT95" s="6"/>
      <c r="BU95" s="6">
        <v>3692</v>
      </c>
      <c r="BV95" s="6">
        <v>4270.99</v>
      </c>
      <c r="BW95" s="6">
        <v>519</v>
      </c>
      <c r="BX95" s="6">
        <v>3471.49</v>
      </c>
      <c r="BY95" s="6">
        <v>5968.9599999999991</v>
      </c>
      <c r="BZ95" s="6"/>
      <c r="CA95" s="6"/>
      <c r="CB95" s="6">
        <v>203</v>
      </c>
      <c r="CC95" s="6">
        <v>5074.88</v>
      </c>
      <c r="CD95" s="6">
        <v>1305.4000000000001</v>
      </c>
      <c r="CE95" s="6">
        <v>1495.99</v>
      </c>
      <c r="CF95" s="6">
        <v>5304</v>
      </c>
      <c r="CG95" s="6">
        <v>3046.63</v>
      </c>
      <c r="CH95" s="6"/>
      <c r="CI95" s="6"/>
      <c r="CJ95" s="6">
        <v>1297.98</v>
      </c>
      <c r="CK95" s="6">
        <v>10996.849999999999</v>
      </c>
      <c r="CL95" s="6">
        <v>294.89999999999998</v>
      </c>
      <c r="CM95" s="6">
        <v>194.87</v>
      </c>
      <c r="CN95" s="6">
        <v>1620.25</v>
      </c>
      <c r="CO95" s="6">
        <v>1178.96</v>
      </c>
      <c r="CP95" s="6">
        <v>2187.79</v>
      </c>
      <c r="CQ95" s="6">
        <v>523.89</v>
      </c>
      <c r="CR95" s="6">
        <v>149.98999999999998</v>
      </c>
      <c r="CS95" s="6">
        <v>842.75</v>
      </c>
      <c r="CT95" s="6">
        <v>597.97</v>
      </c>
      <c r="CU95" s="6">
        <v>1631.88</v>
      </c>
      <c r="CV95" s="6"/>
      <c r="CW95" s="6">
        <v>615.89</v>
      </c>
      <c r="CX95" s="6">
        <v>584.78</v>
      </c>
      <c r="CY95" s="6">
        <v>940.48</v>
      </c>
      <c r="CZ95" s="6"/>
      <c r="DA95"/>
      <c r="DB95"/>
      <c r="DC95"/>
      <c r="DD95"/>
    </row>
    <row r="96" spans="1:108" s="1" customFormat="1" x14ac:dyDescent="0.35">
      <c r="A96" s="12" t="s">
        <v>222</v>
      </c>
      <c r="B96" s="6">
        <v>774.79</v>
      </c>
      <c r="C96" s="6">
        <v>2730.67</v>
      </c>
      <c r="D96" s="6">
        <v>45</v>
      </c>
      <c r="E96" s="6"/>
      <c r="F96" s="6">
        <v>1643.91</v>
      </c>
      <c r="G96" s="6">
        <v>4532.4900000000007</v>
      </c>
      <c r="H96" s="6">
        <v>1585.6399999999999</v>
      </c>
      <c r="I96" s="6">
        <v>1588.8300000000002</v>
      </c>
      <c r="J96" s="6">
        <v>4036.57</v>
      </c>
      <c r="K96" s="6">
        <v>5560.99</v>
      </c>
      <c r="L96" s="6">
        <v>406.98</v>
      </c>
      <c r="M96" s="6"/>
      <c r="N96" s="6">
        <v>1540.9</v>
      </c>
      <c r="O96" s="6"/>
      <c r="P96" s="6">
        <v>405.87</v>
      </c>
      <c r="Q96" s="6">
        <v>1684.8899999999999</v>
      </c>
      <c r="R96" s="6">
        <v>248.99</v>
      </c>
      <c r="S96" s="6">
        <v>2883.98</v>
      </c>
      <c r="T96" s="6">
        <v>268.99</v>
      </c>
      <c r="U96" s="6">
        <v>1852</v>
      </c>
      <c r="V96" s="6">
        <v>505.49</v>
      </c>
      <c r="W96" s="6">
        <v>1027.8899999999999</v>
      </c>
      <c r="X96" s="6">
        <v>241.7</v>
      </c>
      <c r="Y96" s="6"/>
      <c r="Z96" s="6">
        <v>1209.49</v>
      </c>
      <c r="AA96" s="6">
        <v>358.98</v>
      </c>
      <c r="AB96" s="6">
        <v>757</v>
      </c>
      <c r="AC96" s="6">
        <v>6331.5499999999993</v>
      </c>
      <c r="AD96" s="6">
        <v>3727</v>
      </c>
      <c r="AE96" s="6">
        <v>1573.98</v>
      </c>
      <c r="AF96" s="6">
        <v>149.99</v>
      </c>
      <c r="AG96" s="6">
        <v>6451</v>
      </c>
      <c r="AH96" s="6">
        <v>96.5</v>
      </c>
      <c r="AI96" s="6">
        <v>1609.57</v>
      </c>
      <c r="AJ96" s="6">
        <v>1255.76</v>
      </c>
      <c r="AK96" s="6"/>
      <c r="AL96" s="6">
        <v>1590.92</v>
      </c>
      <c r="AM96" s="6">
        <v>983.4</v>
      </c>
      <c r="AN96" s="6">
        <v>793</v>
      </c>
      <c r="AO96" s="6">
        <v>4841.7499999999991</v>
      </c>
      <c r="AP96" s="6">
        <v>774</v>
      </c>
      <c r="AQ96" s="6">
        <v>1197.98</v>
      </c>
      <c r="AR96" s="6"/>
      <c r="AS96" s="6">
        <v>683.58999999999992</v>
      </c>
      <c r="AT96" s="6"/>
      <c r="AU96" s="6"/>
      <c r="AV96" s="6">
        <v>2232.9899999999998</v>
      </c>
      <c r="AW96" s="6">
        <v>2183.7800000000002</v>
      </c>
      <c r="AX96" s="6">
        <v>2518.75</v>
      </c>
      <c r="AY96" s="6">
        <v>2555.9699999999998</v>
      </c>
      <c r="AZ96" s="6"/>
      <c r="BA96" s="6">
        <v>2050.35</v>
      </c>
      <c r="BB96" s="6">
        <v>991.98</v>
      </c>
      <c r="BC96" s="6"/>
      <c r="BD96" s="6">
        <v>305.89</v>
      </c>
      <c r="BE96" s="6">
        <v>358.97</v>
      </c>
      <c r="BF96" s="6">
        <v>696.77</v>
      </c>
      <c r="BG96" s="6"/>
      <c r="BH96" s="6">
        <v>79.989999999999995</v>
      </c>
      <c r="BI96" s="6">
        <v>769</v>
      </c>
      <c r="BJ96" s="6">
        <v>7209.6499999999987</v>
      </c>
      <c r="BK96" s="6"/>
      <c r="BL96" s="6"/>
      <c r="BM96" s="6">
        <v>891.98</v>
      </c>
      <c r="BN96" s="6"/>
      <c r="BO96" s="6">
        <v>2545.9399999999996</v>
      </c>
      <c r="BP96" s="6"/>
      <c r="BQ96" s="6">
        <v>188.9</v>
      </c>
      <c r="BR96" s="6"/>
      <c r="BS96" s="6">
        <v>7661.7800000000007</v>
      </c>
      <c r="BT96" s="6"/>
      <c r="BU96" s="6">
        <v>9956</v>
      </c>
      <c r="BV96" s="6">
        <v>538.99</v>
      </c>
      <c r="BW96" s="6">
        <v>8708.99</v>
      </c>
      <c r="BX96" s="6">
        <v>544.89</v>
      </c>
      <c r="BY96" s="6">
        <v>2091.9899999999998</v>
      </c>
      <c r="BZ96" s="6"/>
      <c r="CA96" s="6"/>
      <c r="CB96" s="6">
        <v>317.99</v>
      </c>
      <c r="CC96" s="6">
        <v>4276.8899999999994</v>
      </c>
      <c r="CD96" s="6">
        <v>2260.6899999999996</v>
      </c>
      <c r="CE96" s="6">
        <v>1676</v>
      </c>
      <c r="CF96" s="6">
        <v>718</v>
      </c>
      <c r="CG96" s="6">
        <v>5283.65</v>
      </c>
      <c r="CH96" s="6"/>
      <c r="CI96" s="6"/>
      <c r="CJ96" s="6">
        <v>2581.5800000000004</v>
      </c>
      <c r="CK96" s="6">
        <v>9784.98</v>
      </c>
      <c r="CL96" s="6">
        <v>1709.9899999999998</v>
      </c>
      <c r="CM96" s="6">
        <v>104</v>
      </c>
      <c r="CN96" s="6">
        <v>6704.74</v>
      </c>
      <c r="CO96" s="6">
        <v>9230.76</v>
      </c>
      <c r="CP96" s="6">
        <v>16448.89</v>
      </c>
      <c r="CQ96" s="6">
        <v>2461.7000000000003</v>
      </c>
      <c r="CR96" s="6">
        <v>3610.9700000000003</v>
      </c>
      <c r="CS96" s="6">
        <v>1879.2900000000002</v>
      </c>
      <c r="CT96" s="6">
        <v>322.78000000000003</v>
      </c>
      <c r="CU96" s="6">
        <v>345.88</v>
      </c>
      <c r="CV96" s="6"/>
      <c r="CW96" s="6">
        <v>1535.66</v>
      </c>
      <c r="CX96" s="6">
        <v>3335.69</v>
      </c>
      <c r="CY96" s="6">
        <v>169.98</v>
      </c>
      <c r="CZ96" s="6"/>
      <c r="DA96"/>
      <c r="DB96"/>
      <c r="DC96"/>
      <c r="DD96"/>
    </row>
    <row r="97" spans="1:108" s="1" customFormat="1" x14ac:dyDescent="0.35">
      <c r="A97" s="12" t="s">
        <v>223</v>
      </c>
      <c r="B97" s="6">
        <v>2416</v>
      </c>
      <c r="C97" s="6">
        <v>5929.86</v>
      </c>
      <c r="D97" s="6">
        <v>198.98000000000002</v>
      </c>
      <c r="E97" s="6">
        <v>59.99</v>
      </c>
      <c r="F97" s="6">
        <v>3065.66</v>
      </c>
      <c r="G97" s="6">
        <v>9693.5499999999993</v>
      </c>
      <c r="H97" s="6">
        <v>2730.36</v>
      </c>
      <c r="I97" s="6">
        <v>4587.5399999999991</v>
      </c>
      <c r="J97" s="6">
        <v>918.75</v>
      </c>
      <c r="K97" s="6">
        <v>1579</v>
      </c>
      <c r="L97" s="6">
        <v>786.98</v>
      </c>
      <c r="M97" s="6"/>
      <c r="N97" s="6">
        <v>265.89999999999998</v>
      </c>
      <c r="O97" s="6"/>
      <c r="P97" s="6">
        <v>1923.34</v>
      </c>
      <c r="Q97" s="6">
        <v>5214.3999999999996</v>
      </c>
      <c r="R97" s="6">
        <v>258</v>
      </c>
      <c r="S97" s="6">
        <v>6044.87</v>
      </c>
      <c r="T97" s="6"/>
      <c r="U97" s="6">
        <v>198.99</v>
      </c>
      <c r="V97" s="6">
        <v>126.60000000000002</v>
      </c>
      <c r="W97" s="6">
        <v>109</v>
      </c>
      <c r="X97" s="6">
        <v>715.27</v>
      </c>
      <c r="Y97" s="6"/>
      <c r="Z97" s="6">
        <v>5687.75</v>
      </c>
      <c r="AA97" s="6">
        <v>1165.79</v>
      </c>
      <c r="AB97" s="6"/>
      <c r="AC97" s="6">
        <v>4708.7599999999993</v>
      </c>
      <c r="AD97" s="6">
        <v>3370.99</v>
      </c>
      <c r="AE97" s="6">
        <v>702.99</v>
      </c>
      <c r="AF97" s="6">
        <v>333.98</v>
      </c>
      <c r="AG97" s="6">
        <v>3259.8899999999994</v>
      </c>
      <c r="AH97" s="6">
        <v>117.69</v>
      </c>
      <c r="AI97" s="6">
        <v>1371.9899999999998</v>
      </c>
      <c r="AJ97" s="6">
        <v>1247.6599999999999</v>
      </c>
      <c r="AK97" s="6"/>
      <c r="AL97" s="6">
        <v>5525.3</v>
      </c>
      <c r="AM97" s="6">
        <v>1656.99</v>
      </c>
      <c r="AN97" s="6">
        <v>542.98</v>
      </c>
      <c r="AO97" s="6">
        <v>11896.549999999997</v>
      </c>
      <c r="AP97" s="6">
        <v>258</v>
      </c>
      <c r="AQ97" s="6">
        <v>448.88000000000011</v>
      </c>
      <c r="AR97" s="6"/>
      <c r="AS97" s="6">
        <v>1007.66</v>
      </c>
      <c r="AT97" s="6"/>
      <c r="AU97" s="6"/>
      <c r="AV97" s="6">
        <v>376.9</v>
      </c>
      <c r="AW97" s="6">
        <v>1962.44</v>
      </c>
      <c r="AX97" s="6">
        <v>1691.21</v>
      </c>
      <c r="AY97" s="6">
        <v>1399.88</v>
      </c>
      <c r="AZ97" s="6"/>
      <c r="BA97" s="6">
        <v>1460.8799999999999</v>
      </c>
      <c r="BB97" s="6">
        <v>443.9</v>
      </c>
      <c r="BC97" s="6"/>
      <c r="BD97" s="6">
        <v>1174</v>
      </c>
      <c r="BE97" s="6">
        <v>4827.8599999999988</v>
      </c>
      <c r="BF97" s="6">
        <v>339.09000000000003</v>
      </c>
      <c r="BG97" s="6">
        <v>399</v>
      </c>
      <c r="BH97" s="6">
        <v>1136.98</v>
      </c>
      <c r="BI97" s="6"/>
      <c r="BJ97" s="6">
        <v>5399.58</v>
      </c>
      <c r="BK97" s="6">
        <v>169</v>
      </c>
      <c r="BL97" s="6">
        <v>218</v>
      </c>
      <c r="BM97" s="6">
        <v>1476.95</v>
      </c>
      <c r="BN97" s="6"/>
      <c r="BO97" s="6">
        <v>3391.5800000000004</v>
      </c>
      <c r="BP97" s="6">
        <v>179.97</v>
      </c>
      <c r="BQ97" s="6">
        <v>60.8</v>
      </c>
      <c r="BR97" s="6"/>
      <c r="BS97" s="6">
        <v>6972</v>
      </c>
      <c r="BT97" s="6"/>
      <c r="BU97" s="6">
        <v>2880.9</v>
      </c>
      <c r="BV97" s="6"/>
      <c r="BW97" s="6">
        <v>1898</v>
      </c>
      <c r="BX97" s="6">
        <v>3054.8900000000003</v>
      </c>
      <c r="BY97" s="6">
        <v>9820.9500000000007</v>
      </c>
      <c r="BZ97" s="6"/>
      <c r="CA97" s="6"/>
      <c r="CB97" s="6">
        <v>169.98</v>
      </c>
      <c r="CC97" s="6">
        <v>540</v>
      </c>
      <c r="CD97" s="6">
        <v>7375.9</v>
      </c>
      <c r="CE97" s="6">
        <v>1274.99</v>
      </c>
      <c r="CF97" s="6">
        <v>5404.8899999999994</v>
      </c>
      <c r="CG97" s="6">
        <v>1030.8699999999999</v>
      </c>
      <c r="CH97" s="6"/>
      <c r="CI97" s="6"/>
      <c r="CJ97" s="6">
        <v>1727.94</v>
      </c>
      <c r="CK97" s="6">
        <v>12089.74</v>
      </c>
      <c r="CL97" s="6">
        <v>1537</v>
      </c>
      <c r="CM97" s="6">
        <v>407.57000000000005</v>
      </c>
      <c r="CN97" s="6">
        <v>6565.829999999999</v>
      </c>
      <c r="CO97" s="6">
        <v>11687.19</v>
      </c>
      <c r="CP97" s="6">
        <v>4784.9699999999993</v>
      </c>
      <c r="CQ97" s="6">
        <v>1771.75</v>
      </c>
      <c r="CR97" s="6">
        <v>5484.28</v>
      </c>
      <c r="CS97" s="6">
        <v>715.65</v>
      </c>
      <c r="CT97" s="6">
        <v>2149.9499999999998</v>
      </c>
      <c r="CU97" s="6">
        <v>1029.8</v>
      </c>
      <c r="CV97" s="6"/>
      <c r="CW97" s="6">
        <v>918.41000000000008</v>
      </c>
      <c r="CX97" s="6">
        <v>2397.86</v>
      </c>
      <c r="CY97" s="6">
        <v>1196.5700000000002</v>
      </c>
      <c r="CZ97" s="6"/>
      <c r="DA97"/>
      <c r="DB97"/>
      <c r="DC97"/>
      <c r="DD97"/>
    </row>
    <row r="98" spans="1:108" s="1" customFormat="1" x14ac:dyDescent="0.35">
      <c r="A98" s="12" t="s">
        <v>224</v>
      </c>
      <c r="B98" s="6">
        <v>138.69</v>
      </c>
      <c r="C98" s="6">
        <v>6966.66</v>
      </c>
      <c r="D98" s="6">
        <v>417.99</v>
      </c>
      <c r="E98" s="6">
        <v>45</v>
      </c>
      <c r="F98" s="6">
        <v>1148.73</v>
      </c>
      <c r="G98" s="6">
        <v>10047.349999999997</v>
      </c>
      <c r="H98" s="6">
        <v>468.49</v>
      </c>
      <c r="I98" s="6">
        <v>880.78</v>
      </c>
      <c r="J98" s="6">
        <v>454.57000000000005</v>
      </c>
      <c r="K98" s="6">
        <v>4682.8</v>
      </c>
      <c r="L98" s="6">
        <v>87.89</v>
      </c>
      <c r="M98" s="6"/>
      <c r="N98" s="6">
        <v>728</v>
      </c>
      <c r="O98" s="6"/>
      <c r="P98" s="6">
        <v>120.51000000000005</v>
      </c>
      <c r="Q98" s="6">
        <v>5580.8499999999985</v>
      </c>
      <c r="R98" s="6">
        <v>280.98</v>
      </c>
      <c r="S98" s="6">
        <v>4422.8</v>
      </c>
      <c r="T98" s="6"/>
      <c r="U98" s="6">
        <v>1049.9000000000001</v>
      </c>
      <c r="V98" s="6">
        <v>139.67999999999998</v>
      </c>
      <c r="W98" s="6">
        <v>671</v>
      </c>
      <c r="X98" s="6">
        <v>536.77</v>
      </c>
      <c r="Y98" s="6"/>
      <c r="Z98" s="6">
        <v>2379.7400000000002</v>
      </c>
      <c r="AA98" s="6">
        <v>1685</v>
      </c>
      <c r="AB98" s="6">
        <v>568.9</v>
      </c>
      <c r="AC98" s="6">
        <v>3555.94</v>
      </c>
      <c r="AD98" s="6">
        <v>2548.88</v>
      </c>
      <c r="AE98" s="6">
        <v>2691.9799999999996</v>
      </c>
      <c r="AF98" s="6">
        <v>138.99</v>
      </c>
      <c r="AG98" s="6">
        <v>2114.9</v>
      </c>
      <c r="AH98" s="6">
        <v>175.89</v>
      </c>
      <c r="AI98" s="6">
        <v>2352.9799999999996</v>
      </c>
      <c r="AJ98" s="6">
        <v>3185.99</v>
      </c>
      <c r="AK98" s="6"/>
      <c r="AL98" s="6">
        <v>542.77</v>
      </c>
      <c r="AM98" s="6">
        <v>1448</v>
      </c>
      <c r="AN98" s="6">
        <v>607.89</v>
      </c>
      <c r="AO98" s="6">
        <v>3616.78</v>
      </c>
      <c r="AP98" s="6"/>
      <c r="AQ98" s="6">
        <v>313.98</v>
      </c>
      <c r="AR98" s="6"/>
      <c r="AS98" s="6">
        <v>957.68000000000006</v>
      </c>
      <c r="AT98" s="6"/>
      <c r="AU98" s="6"/>
      <c r="AV98" s="6">
        <v>2593.58</v>
      </c>
      <c r="AW98" s="6">
        <v>2815.7599999999998</v>
      </c>
      <c r="AX98" s="6">
        <v>948.55</v>
      </c>
      <c r="AY98" s="6">
        <v>324</v>
      </c>
      <c r="AZ98" s="6"/>
      <c r="BA98" s="6">
        <v>4065.9799999999996</v>
      </c>
      <c r="BB98" s="6">
        <v>124.99000000000001</v>
      </c>
      <c r="BC98" s="6"/>
      <c r="BD98" s="6">
        <v>473</v>
      </c>
      <c r="BE98" s="6">
        <v>2813.88</v>
      </c>
      <c r="BF98" s="6">
        <v>1731.98</v>
      </c>
      <c r="BG98" s="6"/>
      <c r="BH98" s="6">
        <v>2341</v>
      </c>
      <c r="BI98" s="6">
        <v>2854.8</v>
      </c>
      <c r="BJ98" s="6">
        <v>10628.95</v>
      </c>
      <c r="BK98" s="6"/>
      <c r="BL98" s="6"/>
      <c r="BM98" s="6">
        <v>408.98</v>
      </c>
      <c r="BN98" s="6"/>
      <c r="BO98" s="6">
        <v>2917.8599999999997</v>
      </c>
      <c r="BP98" s="6">
        <v>59.99</v>
      </c>
      <c r="BQ98" s="6"/>
      <c r="BR98" s="6"/>
      <c r="BS98" s="6">
        <v>3730.97</v>
      </c>
      <c r="BT98" s="6"/>
      <c r="BU98" s="6">
        <v>2832</v>
      </c>
      <c r="BV98" s="6">
        <v>902.6</v>
      </c>
      <c r="BW98" s="6">
        <v>180.93000000000006</v>
      </c>
      <c r="BX98" s="6">
        <v>11251.9</v>
      </c>
      <c r="BY98" s="6">
        <v>1800.96</v>
      </c>
      <c r="BZ98" s="6">
        <v>169</v>
      </c>
      <c r="CA98" s="6"/>
      <c r="CB98" s="6"/>
      <c r="CC98" s="6">
        <v>1799</v>
      </c>
      <c r="CD98" s="6">
        <v>4112.2</v>
      </c>
      <c r="CE98" s="6">
        <v>2360</v>
      </c>
      <c r="CF98" s="6">
        <v>4085.99</v>
      </c>
      <c r="CG98" s="6">
        <v>1252.73</v>
      </c>
      <c r="CH98" s="6"/>
      <c r="CI98" s="6"/>
      <c r="CJ98" s="6">
        <v>2202.66</v>
      </c>
      <c r="CK98" s="6">
        <v>8958.880000000001</v>
      </c>
      <c r="CL98" s="6">
        <v>2125.89</v>
      </c>
      <c r="CM98" s="6">
        <v>480.74000000000007</v>
      </c>
      <c r="CN98" s="6">
        <v>3158.9400000000005</v>
      </c>
      <c r="CO98" s="6">
        <v>4910.8999999999996</v>
      </c>
      <c r="CP98" s="6">
        <v>7349.7599999999993</v>
      </c>
      <c r="CQ98" s="6">
        <v>1475.6599999999999</v>
      </c>
      <c r="CR98" s="6">
        <v>647.87999999999988</v>
      </c>
      <c r="CS98" s="6">
        <v>3959.51</v>
      </c>
      <c r="CT98" s="6">
        <v>2290.9700000000003</v>
      </c>
      <c r="CU98" s="6">
        <v>1547.98</v>
      </c>
      <c r="CV98" s="6">
        <v>79.989999999999995</v>
      </c>
      <c r="CW98" s="6">
        <v>781.91000000000008</v>
      </c>
      <c r="CX98" s="6">
        <v>5043.5700000000006</v>
      </c>
      <c r="CY98" s="6">
        <v>1113.1799999999998</v>
      </c>
      <c r="CZ98" s="6"/>
      <c r="DA98"/>
      <c r="DB98"/>
      <c r="DC98"/>
      <c r="DD98"/>
    </row>
    <row r="99" spans="1:108" s="1" customFormat="1" x14ac:dyDescent="0.35">
      <c r="A99" s="12" t="s">
        <v>225</v>
      </c>
      <c r="B99" s="6">
        <v>569.58000000000004</v>
      </c>
      <c r="C99" s="6">
        <v>298</v>
      </c>
      <c r="D99" s="6">
        <v>518.89</v>
      </c>
      <c r="E99" s="6"/>
      <c r="F99" s="6">
        <v>3358.4199999999996</v>
      </c>
      <c r="G99" s="6">
        <v>7183.9399999999987</v>
      </c>
      <c r="H99" s="6">
        <v>3912.79</v>
      </c>
      <c r="I99" s="6">
        <v>1421.26</v>
      </c>
      <c r="J99" s="6">
        <v>1468.47</v>
      </c>
      <c r="K99" s="6">
        <v>1698</v>
      </c>
      <c r="L99" s="6">
        <v>176.4</v>
      </c>
      <c r="M99" s="6"/>
      <c r="N99" s="6">
        <v>2573.6599999999994</v>
      </c>
      <c r="O99" s="6"/>
      <c r="P99" s="6">
        <v>563.29</v>
      </c>
      <c r="Q99" s="6">
        <v>2839.01</v>
      </c>
      <c r="R99" s="6"/>
      <c r="S99" s="6">
        <v>943.89</v>
      </c>
      <c r="T99" s="6">
        <v>168.99</v>
      </c>
      <c r="U99" s="6">
        <v>416.86</v>
      </c>
      <c r="V99" s="6">
        <v>356.6</v>
      </c>
      <c r="W99" s="6">
        <v>1713</v>
      </c>
      <c r="X99" s="6">
        <v>257.48</v>
      </c>
      <c r="Y99" s="6"/>
      <c r="Z99" s="6">
        <v>3008.9099999999989</v>
      </c>
      <c r="AA99" s="6"/>
      <c r="AB99" s="6">
        <v>105.9</v>
      </c>
      <c r="AC99" s="6">
        <v>3210.7599999999998</v>
      </c>
      <c r="AD99" s="6">
        <v>1551.79</v>
      </c>
      <c r="AE99" s="6">
        <v>351.2</v>
      </c>
      <c r="AF99" s="6">
        <v>289</v>
      </c>
      <c r="AG99" s="6">
        <v>7.9</v>
      </c>
      <c r="AH99" s="6">
        <v>388.8</v>
      </c>
      <c r="AI99" s="6">
        <v>791.07</v>
      </c>
      <c r="AJ99" s="6">
        <v>2252.39</v>
      </c>
      <c r="AK99" s="6"/>
      <c r="AL99" s="6">
        <v>1823.7599999999998</v>
      </c>
      <c r="AM99" s="6">
        <v>2621.88</v>
      </c>
      <c r="AN99" s="6">
        <v>737.48</v>
      </c>
      <c r="AO99" s="6">
        <v>2704.29</v>
      </c>
      <c r="AP99" s="6"/>
      <c r="AQ99" s="6">
        <v>836.16000000000008</v>
      </c>
      <c r="AR99" s="6"/>
      <c r="AS99" s="6">
        <v>572.59</v>
      </c>
      <c r="AT99" s="6"/>
      <c r="AU99" s="6"/>
      <c r="AV99" s="6">
        <v>867.76</v>
      </c>
      <c r="AW99" s="6">
        <v>6672.0299999999988</v>
      </c>
      <c r="AX99" s="6">
        <v>1103.05</v>
      </c>
      <c r="AY99" s="6">
        <v>319.58</v>
      </c>
      <c r="AZ99" s="6"/>
      <c r="BA99" s="6">
        <v>1504.29</v>
      </c>
      <c r="BB99" s="6">
        <v>268.99</v>
      </c>
      <c r="BC99" s="6"/>
      <c r="BD99" s="6">
        <v>338.98</v>
      </c>
      <c r="BE99" s="6">
        <v>688.58</v>
      </c>
      <c r="BF99" s="6">
        <v>579.9</v>
      </c>
      <c r="BG99" s="6"/>
      <c r="BH99" s="6">
        <v>308.98</v>
      </c>
      <c r="BI99" s="6">
        <v>3066</v>
      </c>
      <c r="BJ99" s="6">
        <v>6728.8600000000006</v>
      </c>
      <c r="BK99" s="6">
        <v>144.97999999999999</v>
      </c>
      <c r="BL99" s="6">
        <v>54.99</v>
      </c>
      <c r="BM99" s="6">
        <v>296.89999999999998</v>
      </c>
      <c r="BN99" s="6"/>
      <c r="BO99" s="6">
        <v>5001.1399999999985</v>
      </c>
      <c r="BP99" s="6">
        <v>154.99</v>
      </c>
      <c r="BQ99" s="6">
        <v>478.87</v>
      </c>
      <c r="BR99" s="6"/>
      <c r="BS99" s="6">
        <v>679</v>
      </c>
      <c r="BT99" s="6"/>
      <c r="BU99" s="6">
        <v>1920.6</v>
      </c>
      <c r="BV99" s="6">
        <v>86.9</v>
      </c>
      <c r="BW99" s="6">
        <v>1134.9000000000001</v>
      </c>
      <c r="BX99" s="6">
        <v>2307.9</v>
      </c>
      <c r="BY99" s="6">
        <v>1086.99</v>
      </c>
      <c r="BZ99" s="6"/>
      <c r="CA99" s="6"/>
      <c r="CB99" s="6">
        <v>448</v>
      </c>
      <c r="CC99" s="6">
        <v>3102.98</v>
      </c>
      <c r="CD99" s="6">
        <v>1256.9000000000001</v>
      </c>
      <c r="CE99" s="6">
        <v>303.88</v>
      </c>
      <c r="CF99" s="6">
        <v>49.9</v>
      </c>
      <c r="CG99" s="6">
        <v>1194.3700000000001</v>
      </c>
      <c r="CH99" s="6">
        <v>79.989999999999995</v>
      </c>
      <c r="CI99" s="6"/>
      <c r="CJ99" s="6">
        <v>2209.2399999999998</v>
      </c>
      <c r="CK99" s="6">
        <v>10082.749999999998</v>
      </c>
      <c r="CL99" s="6">
        <v>1450</v>
      </c>
      <c r="CM99" s="6">
        <v>1800.7</v>
      </c>
      <c r="CN99" s="6">
        <v>1590.68</v>
      </c>
      <c r="CO99" s="6">
        <v>8074.6</v>
      </c>
      <c r="CP99" s="6">
        <v>6815.47</v>
      </c>
      <c r="CQ99" s="6">
        <v>698.76</v>
      </c>
      <c r="CR99" s="6">
        <v>4887.97</v>
      </c>
      <c r="CS99" s="6">
        <v>1472.67</v>
      </c>
      <c r="CT99" s="6">
        <v>638.78</v>
      </c>
      <c r="CU99" s="6">
        <v>2944.5899999999997</v>
      </c>
      <c r="CV99" s="6"/>
      <c r="CW99" s="6">
        <v>3075.2200000000003</v>
      </c>
      <c r="CX99" s="6">
        <v>1853.45</v>
      </c>
      <c r="CY99" s="6">
        <v>1325.5500000000002</v>
      </c>
      <c r="CZ99" s="6"/>
      <c r="DA99"/>
      <c r="DB99"/>
      <c r="DC99"/>
      <c r="DD99"/>
    </row>
    <row r="100" spans="1:108" s="1" customFormat="1" x14ac:dyDescent="0.35">
      <c r="A100" s="12" t="s">
        <v>226</v>
      </c>
      <c r="B100" s="6">
        <v>15.8</v>
      </c>
      <c r="C100" s="6">
        <v>4373.8999999999996</v>
      </c>
      <c r="D100" s="6">
        <v>140.79</v>
      </c>
      <c r="E100" s="6">
        <v>42</v>
      </c>
      <c r="F100" s="6">
        <v>1197.9399999999998</v>
      </c>
      <c r="G100" s="6">
        <v>2425.5799999999995</v>
      </c>
      <c r="H100" s="6">
        <v>2177.88</v>
      </c>
      <c r="I100" s="6">
        <v>2743.66</v>
      </c>
      <c r="J100" s="6">
        <v>1036.3500000000001</v>
      </c>
      <c r="K100" s="6"/>
      <c r="L100" s="6">
        <v>463.98</v>
      </c>
      <c r="M100" s="6"/>
      <c r="N100" s="6">
        <v>353.49</v>
      </c>
      <c r="O100" s="6"/>
      <c r="P100" s="6">
        <v>374.77000000000004</v>
      </c>
      <c r="Q100" s="6">
        <v>2022.55</v>
      </c>
      <c r="R100" s="6">
        <v>367.98</v>
      </c>
      <c r="S100" s="6"/>
      <c r="T100" s="6">
        <v>203.99</v>
      </c>
      <c r="U100" s="6">
        <v>541.79</v>
      </c>
      <c r="V100" s="6">
        <v>260.65999999999997</v>
      </c>
      <c r="W100" s="6"/>
      <c r="X100" s="6">
        <v>318.98</v>
      </c>
      <c r="Y100" s="6"/>
      <c r="Z100" s="6">
        <v>1613.14</v>
      </c>
      <c r="AA100" s="6">
        <v>2428.6800000000003</v>
      </c>
      <c r="AB100" s="6">
        <v>114.99</v>
      </c>
      <c r="AC100" s="6">
        <v>2106.6499999999996</v>
      </c>
      <c r="AD100" s="6">
        <v>651.69000000000005</v>
      </c>
      <c r="AE100" s="6">
        <v>2115.9899999999998</v>
      </c>
      <c r="AF100" s="6">
        <v>522.97</v>
      </c>
      <c r="AG100" s="6">
        <v>875.89</v>
      </c>
      <c r="AH100" s="6">
        <v>426.79999999999995</v>
      </c>
      <c r="AI100" s="6">
        <v>3703.66</v>
      </c>
      <c r="AJ100" s="6">
        <v>995.87</v>
      </c>
      <c r="AK100" s="6"/>
      <c r="AL100" s="6">
        <v>2989.02</v>
      </c>
      <c r="AM100" s="6">
        <v>563.78</v>
      </c>
      <c r="AN100" s="6">
        <v>480.89</v>
      </c>
      <c r="AO100" s="6">
        <v>5222.1500000000005</v>
      </c>
      <c r="AP100" s="6"/>
      <c r="AQ100" s="6">
        <v>1247.55</v>
      </c>
      <c r="AR100" s="6"/>
      <c r="AS100" s="6">
        <v>715.97</v>
      </c>
      <c r="AT100" s="6"/>
      <c r="AU100" s="6"/>
      <c r="AV100" s="6">
        <v>1236.76</v>
      </c>
      <c r="AW100" s="6">
        <v>829.99</v>
      </c>
      <c r="AX100" s="6">
        <v>2405.69</v>
      </c>
      <c r="AY100" s="6">
        <v>392.3</v>
      </c>
      <c r="AZ100" s="6"/>
      <c r="BA100" s="6">
        <v>1188.8900000000001</v>
      </c>
      <c r="BB100" s="6">
        <v>49.99</v>
      </c>
      <c r="BC100" s="6"/>
      <c r="BD100" s="6">
        <v>436.9</v>
      </c>
      <c r="BE100" s="6">
        <v>167.69</v>
      </c>
      <c r="BF100" s="6">
        <v>284.99</v>
      </c>
      <c r="BG100" s="6"/>
      <c r="BH100" s="6">
        <v>229.79000000000002</v>
      </c>
      <c r="BI100" s="6">
        <v>398.99</v>
      </c>
      <c r="BJ100" s="6"/>
      <c r="BK100" s="6">
        <v>272.98</v>
      </c>
      <c r="BL100" s="6"/>
      <c r="BM100" s="6">
        <v>358.96999999999997</v>
      </c>
      <c r="BN100" s="6"/>
      <c r="BO100" s="6">
        <v>4319.5199999999995</v>
      </c>
      <c r="BP100" s="6">
        <v>303.98</v>
      </c>
      <c r="BQ100" s="6">
        <v>894.68000000000006</v>
      </c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>
        <v>161</v>
      </c>
      <c r="CC100" s="6"/>
      <c r="CD100" s="6"/>
      <c r="CE100" s="6"/>
      <c r="CF100" s="6"/>
      <c r="CG100" s="6">
        <v>3720.8299999999995</v>
      </c>
      <c r="CH100" s="6"/>
      <c r="CI100" s="6"/>
      <c r="CJ100" s="6">
        <v>783.98</v>
      </c>
      <c r="CK100" s="6"/>
      <c r="CL100" s="6"/>
      <c r="CM100" s="6">
        <v>446.69</v>
      </c>
      <c r="CN100" s="6">
        <v>2026.76</v>
      </c>
      <c r="CO100" s="6"/>
      <c r="CP100" s="6"/>
      <c r="CQ100" s="6">
        <v>2727.58</v>
      </c>
      <c r="CR100" s="6"/>
      <c r="CS100" s="6">
        <v>539.67899999999997</v>
      </c>
      <c r="CT100" s="6">
        <v>1308.4399999999998</v>
      </c>
      <c r="CU100" s="6">
        <v>179.88</v>
      </c>
      <c r="CV100" s="6"/>
      <c r="CW100" s="6">
        <v>1110.72</v>
      </c>
      <c r="CX100" s="6">
        <v>3139.5600000000004</v>
      </c>
      <c r="CY100" s="6">
        <v>1056.44</v>
      </c>
      <c r="CZ100" s="6"/>
      <c r="DA100"/>
      <c r="DB100"/>
      <c r="DC100"/>
      <c r="DD100"/>
    </row>
    <row r="101" spans="1:108" s="1" customFormat="1" x14ac:dyDescent="0.35">
      <c r="A101" s="12" t="s">
        <v>227</v>
      </c>
      <c r="B101" s="6">
        <v>925.87</v>
      </c>
      <c r="C101" s="6">
        <v>935.99</v>
      </c>
      <c r="D101" s="6">
        <v>98</v>
      </c>
      <c r="E101" s="6"/>
      <c r="F101" s="6">
        <v>2051.4300000000003</v>
      </c>
      <c r="G101" s="6">
        <v>1843.6100000000001</v>
      </c>
      <c r="H101" s="6">
        <v>1231.68</v>
      </c>
      <c r="I101" s="6">
        <v>2387.33</v>
      </c>
      <c r="J101" s="6">
        <v>1056.6400000000001</v>
      </c>
      <c r="K101" s="6">
        <v>3532</v>
      </c>
      <c r="L101" s="6">
        <v>340.9</v>
      </c>
      <c r="M101" s="6"/>
      <c r="N101" s="6">
        <v>1551.16</v>
      </c>
      <c r="O101" s="6"/>
      <c r="P101" s="6">
        <v>1126.1600000000001</v>
      </c>
      <c r="Q101" s="6">
        <v>1760.66</v>
      </c>
      <c r="R101" s="6">
        <v>344</v>
      </c>
      <c r="S101" s="6">
        <v>4028.9</v>
      </c>
      <c r="T101" s="6">
        <v>89.99</v>
      </c>
      <c r="U101" s="6">
        <v>724.68999999999994</v>
      </c>
      <c r="V101" s="6">
        <v>157.88</v>
      </c>
      <c r="W101" s="6">
        <v>458.99</v>
      </c>
      <c r="X101" s="6">
        <v>310.38</v>
      </c>
      <c r="Y101" s="6"/>
      <c r="Z101" s="6">
        <v>3889.96</v>
      </c>
      <c r="AA101" s="6">
        <v>245.98000000000002</v>
      </c>
      <c r="AB101" s="6">
        <v>133.99</v>
      </c>
      <c r="AC101" s="6">
        <v>3597.7599999999998</v>
      </c>
      <c r="AD101" s="6">
        <v>1687.7900000000002</v>
      </c>
      <c r="AE101" s="6">
        <v>614.69999999999993</v>
      </c>
      <c r="AF101" s="6">
        <v>179.89999999999998</v>
      </c>
      <c r="AG101" s="6">
        <v>3120.99</v>
      </c>
      <c r="AH101" s="6"/>
      <c r="AI101" s="6">
        <v>615.75</v>
      </c>
      <c r="AJ101" s="6">
        <v>2371.7699999999995</v>
      </c>
      <c r="AK101" s="6"/>
      <c r="AL101" s="6">
        <v>2126.2600000000002</v>
      </c>
      <c r="AM101" s="6">
        <v>887.98</v>
      </c>
      <c r="AN101" s="6">
        <v>596.68000000000006</v>
      </c>
      <c r="AO101" s="6">
        <v>3547.08</v>
      </c>
      <c r="AP101" s="6"/>
      <c r="AQ101" s="6">
        <v>368.59000000000003</v>
      </c>
      <c r="AR101" s="6"/>
      <c r="AS101" s="6">
        <v>621.68000000000006</v>
      </c>
      <c r="AT101" s="6"/>
      <c r="AU101" s="6"/>
      <c r="AV101" s="6">
        <v>1846.6599999999999</v>
      </c>
      <c r="AW101" s="6">
        <v>3573.87</v>
      </c>
      <c r="AX101" s="6">
        <v>1936.68</v>
      </c>
      <c r="AY101" s="6">
        <v>359.17</v>
      </c>
      <c r="AZ101" s="6"/>
      <c r="BA101" s="6">
        <v>1304.3700000000001</v>
      </c>
      <c r="BB101" s="6">
        <v>369</v>
      </c>
      <c r="BC101" s="6"/>
      <c r="BD101" s="6">
        <v>741.6</v>
      </c>
      <c r="BE101" s="6">
        <v>375.79</v>
      </c>
      <c r="BF101" s="6">
        <v>344.79</v>
      </c>
      <c r="BG101" s="6"/>
      <c r="BH101" s="6">
        <v>2304.9</v>
      </c>
      <c r="BI101" s="6"/>
      <c r="BJ101" s="6">
        <v>5445.9199999999983</v>
      </c>
      <c r="BK101" s="6"/>
      <c r="BL101" s="6"/>
      <c r="BM101" s="6">
        <v>1261</v>
      </c>
      <c r="BN101" s="6"/>
      <c r="BO101" s="6">
        <v>2002.5200000000002</v>
      </c>
      <c r="BP101" s="6">
        <v>57.89</v>
      </c>
      <c r="BQ101" s="6">
        <v>1467.69</v>
      </c>
      <c r="BR101" s="6"/>
      <c r="BS101" s="6">
        <v>6058.6799999999994</v>
      </c>
      <c r="BT101" s="6"/>
      <c r="BU101" s="6">
        <v>1314.8</v>
      </c>
      <c r="BV101" s="6"/>
      <c r="BW101" s="6">
        <v>2746</v>
      </c>
      <c r="BX101" s="6">
        <v>7054.98</v>
      </c>
      <c r="BY101" s="6">
        <v>3220.8</v>
      </c>
      <c r="BZ101" s="6"/>
      <c r="CA101" s="6"/>
      <c r="CB101" s="6">
        <v>229.99</v>
      </c>
      <c r="CC101" s="6">
        <v>874</v>
      </c>
      <c r="CD101" s="6">
        <v>2152.7800000000002</v>
      </c>
      <c r="CE101" s="6">
        <v>1298.99</v>
      </c>
      <c r="CF101" s="6">
        <v>2349.98</v>
      </c>
      <c r="CG101" s="6">
        <v>1767.0500000000002</v>
      </c>
      <c r="CH101" s="6"/>
      <c r="CI101" s="6"/>
      <c r="CJ101" s="6">
        <v>1170.18</v>
      </c>
      <c r="CK101" s="6">
        <v>2431.8799999999992</v>
      </c>
      <c r="CL101" s="6">
        <v>1596.99</v>
      </c>
      <c r="CM101" s="6">
        <v>1229.0800000000002</v>
      </c>
      <c r="CN101" s="6">
        <v>989.72</v>
      </c>
      <c r="CO101" s="6">
        <v>7916.98</v>
      </c>
      <c r="CP101" s="6">
        <v>1528.79</v>
      </c>
      <c r="CQ101" s="6">
        <v>3758.9700000000003</v>
      </c>
      <c r="CR101" s="6">
        <v>2122.9899999999998</v>
      </c>
      <c r="CS101" s="6">
        <v>1938.4700000000003</v>
      </c>
      <c r="CT101" s="6">
        <v>235.59</v>
      </c>
      <c r="CU101" s="6">
        <v>278.8</v>
      </c>
      <c r="CV101" s="6"/>
      <c r="CW101" s="6">
        <v>846.98</v>
      </c>
      <c r="CX101" s="6">
        <v>2988.7000000000003</v>
      </c>
      <c r="CY101" s="6">
        <v>368.38</v>
      </c>
      <c r="CZ101" s="6"/>
      <c r="DA101"/>
      <c r="DB101"/>
      <c r="DC101"/>
      <c r="DD101"/>
    </row>
    <row r="102" spans="1:108" s="1" customFormat="1" x14ac:dyDescent="0.35">
      <c r="A102" s="12" t="s">
        <v>228</v>
      </c>
      <c r="B102" s="6">
        <v>649.9</v>
      </c>
      <c r="C102" s="6">
        <v>866.96</v>
      </c>
      <c r="D102" s="6">
        <v>194.98</v>
      </c>
      <c r="E102" s="6">
        <v>230</v>
      </c>
      <c r="F102" s="6">
        <v>3958.52</v>
      </c>
      <c r="G102" s="6">
        <v>1796.24</v>
      </c>
      <c r="H102" s="6">
        <v>3196.8299999999995</v>
      </c>
      <c r="I102" s="6">
        <v>2082.85</v>
      </c>
      <c r="J102" s="6">
        <v>587.88</v>
      </c>
      <c r="K102" s="6">
        <v>1036.8799999999999</v>
      </c>
      <c r="L102" s="6">
        <v>199.70000000000002</v>
      </c>
      <c r="M102" s="6"/>
      <c r="N102" s="6">
        <v>2387.79</v>
      </c>
      <c r="O102" s="6"/>
      <c r="P102" s="6">
        <v>502.66</v>
      </c>
      <c r="Q102" s="6">
        <v>807.76</v>
      </c>
      <c r="R102" s="6"/>
      <c r="S102" s="6">
        <v>4059.9799999999996</v>
      </c>
      <c r="T102" s="6"/>
      <c r="U102" s="6">
        <v>690.9</v>
      </c>
      <c r="V102" s="6">
        <v>793.88</v>
      </c>
      <c r="W102" s="6"/>
      <c r="X102" s="6">
        <v>76.599999999999994</v>
      </c>
      <c r="Y102" s="6"/>
      <c r="Z102" s="6">
        <v>2551.98</v>
      </c>
      <c r="AA102" s="6">
        <v>2486.94</v>
      </c>
      <c r="AB102" s="6"/>
      <c r="AC102" s="6">
        <v>1788.08</v>
      </c>
      <c r="AD102" s="6">
        <v>1431.39</v>
      </c>
      <c r="AE102" s="6">
        <v>253</v>
      </c>
      <c r="AF102" s="6">
        <v>821.9</v>
      </c>
      <c r="AG102" s="6">
        <v>1353.69</v>
      </c>
      <c r="AH102" s="6">
        <v>535.9</v>
      </c>
      <c r="AI102" s="6">
        <v>632.75</v>
      </c>
      <c r="AJ102" s="6">
        <v>1635.8700000000001</v>
      </c>
      <c r="AK102" s="6"/>
      <c r="AL102" s="6">
        <v>3974.33</v>
      </c>
      <c r="AM102" s="6">
        <v>934.98</v>
      </c>
      <c r="AN102" s="6">
        <v>667.48</v>
      </c>
      <c r="AO102" s="6">
        <v>3699.49</v>
      </c>
      <c r="AP102" s="6"/>
      <c r="AQ102" s="6">
        <v>2342.46</v>
      </c>
      <c r="AR102" s="6"/>
      <c r="AS102" s="6">
        <v>656.76</v>
      </c>
      <c r="AT102" s="6"/>
      <c r="AU102" s="6"/>
      <c r="AV102" s="6">
        <v>1716.4600000000003</v>
      </c>
      <c r="AW102" s="6">
        <v>2563.87</v>
      </c>
      <c r="AX102" s="6">
        <v>611.57000000000005</v>
      </c>
      <c r="AY102" s="6">
        <v>412.97</v>
      </c>
      <c r="AZ102" s="6"/>
      <c r="BA102" s="6">
        <v>1847.49</v>
      </c>
      <c r="BB102" s="6">
        <v>64.989999999999995</v>
      </c>
      <c r="BC102" s="6"/>
      <c r="BD102" s="6">
        <v>7.9</v>
      </c>
      <c r="BE102" s="6">
        <v>75.790000000000006</v>
      </c>
      <c r="BF102" s="6">
        <v>711.58999999999992</v>
      </c>
      <c r="BG102" s="6"/>
      <c r="BH102" s="6">
        <v>2550.8900000000003</v>
      </c>
      <c r="BI102" s="6">
        <v>2146.9</v>
      </c>
      <c r="BJ102" s="6">
        <v>5109.8599999999988</v>
      </c>
      <c r="BK102" s="6">
        <v>296</v>
      </c>
      <c r="BL102" s="6">
        <v>79.989999999999995</v>
      </c>
      <c r="BM102" s="6">
        <v>1096.46</v>
      </c>
      <c r="BN102" s="6"/>
      <c r="BO102" s="6">
        <v>2483.2799999999997</v>
      </c>
      <c r="BP102" s="6">
        <v>87.89</v>
      </c>
      <c r="BQ102" s="6">
        <v>318.29000000000002</v>
      </c>
      <c r="BR102" s="6"/>
      <c r="BS102" s="6">
        <v>6274.9499999999989</v>
      </c>
      <c r="BT102" s="6"/>
      <c r="BU102" s="6">
        <v>4626.79</v>
      </c>
      <c r="BV102" s="6"/>
      <c r="BW102" s="6">
        <v>2847</v>
      </c>
      <c r="BX102" s="6">
        <v>3368.99</v>
      </c>
      <c r="BY102" s="6">
        <v>4674.9699999999993</v>
      </c>
      <c r="BZ102" s="6"/>
      <c r="CA102" s="6"/>
      <c r="CB102" s="6">
        <v>149</v>
      </c>
      <c r="CC102" s="6">
        <v>2891.89</v>
      </c>
      <c r="CD102" s="6">
        <v>3120.39</v>
      </c>
      <c r="CE102" s="6">
        <v>158.99</v>
      </c>
      <c r="CF102" s="6">
        <v>4546</v>
      </c>
      <c r="CG102" s="6">
        <v>5325.7499999999991</v>
      </c>
      <c r="CH102" s="6"/>
      <c r="CI102" s="6"/>
      <c r="CJ102" s="6">
        <v>1155.45</v>
      </c>
      <c r="CK102" s="6">
        <v>5212.79</v>
      </c>
      <c r="CL102" s="6">
        <v>1589.8700000000001</v>
      </c>
      <c r="CM102" s="6">
        <v>2400.9700000000003</v>
      </c>
      <c r="CN102" s="6">
        <v>1126.8499999999999</v>
      </c>
      <c r="CO102" s="6">
        <v>782</v>
      </c>
      <c r="CP102" s="6">
        <v>11018.48</v>
      </c>
      <c r="CQ102" s="6">
        <v>1985.33</v>
      </c>
      <c r="CR102" s="6">
        <v>1365.98</v>
      </c>
      <c r="CS102" s="6">
        <v>6671.66</v>
      </c>
      <c r="CT102" s="6">
        <v>3938.7700000000004</v>
      </c>
      <c r="CU102" s="6">
        <v>1796.68</v>
      </c>
      <c r="CV102" s="6"/>
      <c r="CW102" s="6">
        <v>383.21</v>
      </c>
      <c r="CX102" s="6">
        <v>6317.2800000000007</v>
      </c>
      <c r="CY102" s="6">
        <v>1417.5800000000002</v>
      </c>
      <c r="CZ102" s="6"/>
      <c r="DA102"/>
      <c r="DB102"/>
      <c r="DC102"/>
      <c r="DD102"/>
    </row>
    <row r="103" spans="1:108" s="1" customFormat="1" x14ac:dyDescent="0.35">
      <c r="A103" s="12" t="s">
        <v>229</v>
      </c>
      <c r="B103" s="6">
        <v>1199</v>
      </c>
      <c r="C103" s="6">
        <v>2529.85</v>
      </c>
      <c r="D103" s="6">
        <v>307.98</v>
      </c>
      <c r="E103" s="6">
        <v>114.98</v>
      </c>
      <c r="F103" s="6">
        <v>592.07000000000005</v>
      </c>
      <c r="G103" s="6">
        <v>2456.1</v>
      </c>
      <c r="H103" s="6">
        <v>3232.1699999999996</v>
      </c>
      <c r="I103" s="6">
        <v>1730.79</v>
      </c>
      <c r="J103" s="6">
        <v>1626.7500000000002</v>
      </c>
      <c r="K103" s="6">
        <v>159.97999999999999</v>
      </c>
      <c r="L103" s="6">
        <v>824.27</v>
      </c>
      <c r="M103" s="6"/>
      <c r="N103" s="6">
        <v>3793.5</v>
      </c>
      <c r="O103" s="6"/>
      <c r="P103" s="6">
        <v>328.58</v>
      </c>
      <c r="Q103" s="6">
        <v>2528.9499999999998</v>
      </c>
      <c r="R103" s="6">
        <v>168</v>
      </c>
      <c r="S103" s="6">
        <v>820.90000000000009</v>
      </c>
      <c r="T103" s="6">
        <v>59</v>
      </c>
      <c r="U103" s="6">
        <v>1027.96</v>
      </c>
      <c r="V103" s="6">
        <v>148.69</v>
      </c>
      <c r="W103" s="6">
        <v>37.97</v>
      </c>
      <c r="X103" s="6">
        <v>143.66</v>
      </c>
      <c r="Y103" s="6"/>
      <c r="Z103" s="6">
        <v>5341.57</v>
      </c>
      <c r="AA103" s="6">
        <v>477.98</v>
      </c>
      <c r="AB103" s="6">
        <v>244.89000000000001</v>
      </c>
      <c r="AC103" s="6">
        <v>4291.3500000000004</v>
      </c>
      <c r="AD103" s="6">
        <v>2319.2800000000002</v>
      </c>
      <c r="AE103" s="6">
        <v>1308.96</v>
      </c>
      <c r="AF103" s="6">
        <v>64.989999999999995</v>
      </c>
      <c r="AG103" s="6">
        <v>1272.49</v>
      </c>
      <c r="AH103" s="6">
        <v>121</v>
      </c>
      <c r="AI103" s="6">
        <v>4837.7699999999995</v>
      </c>
      <c r="AJ103" s="6">
        <v>2510.9899999999998</v>
      </c>
      <c r="AK103" s="6"/>
      <c r="AL103" s="6">
        <v>567.90000000000009</v>
      </c>
      <c r="AM103" s="6">
        <v>3514.99</v>
      </c>
      <c r="AN103" s="6">
        <v>841.36</v>
      </c>
      <c r="AO103" s="6">
        <v>4748.4699999999993</v>
      </c>
      <c r="AP103" s="6"/>
      <c r="AQ103" s="6">
        <v>5744.6899999999987</v>
      </c>
      <c r="AR103" s="6"/>
      <c r="AS103" s="6">
        <v>512.96</v>
      </c>
      <c r="AT103" s="6"/>
      <c r="AU103" s="6"/>
      <c r="AV103" s="6">
        <v>251.89</v>
      </c>
      <c r="AW103" s="6">
        <v>2455.8700000000003</v>
      </c>
      <c r="AX103" s="6">
        <v>2511.84</v>
      </c>
      <c r="AY103" s="6">
        <v>742.89</v>
      </c>
      <c r="AZ103" s="6"/>
      <c r="BA103" s="6">
        <v>284.95999999999998</v>
      </c>
      <c r="BB103" s="6">
        <v>478.86</v>
      </c>
      <c r="BC103" s="6"/>
      <c r="BD103" s="6">
        <v>89.99</v>
      </c>
      <c r="BE103" s="6">
        <v>4856.4799999999996</v>
      </c>
      <c r="BF103" s="6">
        <v>831.88</v>
      </c>
      <c r="BG103" s="6">
        <v>39.5</v>
      </c>
      <c r="BH103" s="6">
        <v>1114.8</v>
      </c>
      <c r="BI103" s="6">
        <v>60.8</v>
      </c>
      <c r="BJ103" s="6">
        <v>10989.769999999999</v>
      </c>
      <c r="BK103" s="6">
        <v>59.99</v>
      </c>
      <c r="BL103" s="6"/>
      <c r="BM103" s="6">
        <v>1972.99</v>
      </c>
      <c r="BN103" s="6"/>
      <c r="BO103" s="6">
        <v>4556.08</v>
      </c>
      <c r="BP103" s="6"/>
      <c r="BQ103" s="6">
        <v>521.99</v>
      </c>
      <c r="BR103" s="6"/>
      <c r="BS103" s="6">
        <v>13937.9</v>
      </c>
      <c r="BT103" s="6"/>
      <c r="BU103" s="6">
        <v>504.98</v>
      </c>
      <c r="BV103" s="6">
        <v>1378</v>
      </c>
      <c r="BW103" s="6">
        <v>3726.99</v>
      </c>
      <c r="BX103" s="6">
        <v>9070.6</v>
      </c>
      <c r="BY103" s="6">
        <v>1984.81</v>
      </c>
      <c r="BZ103" s="6"/>
      <c r="CA103" s="6"/>
      <c r="CB103" s="6">
        <v>244</v>
      </c>
      <c r="CC103" s="6">
        <v>6352.98</v>
      </c>
      <c r="CD103" s="6">
        <v>1294</v>
      </c>
      <c r="CE103" s="6"/>
      <c r="CF103" s="6">
        <v>4609</v>
      </c>
      <c r="CG103" s="6">
        <v>1597.3600000000001</v>
      </c>
      <c r="CH103" s="6">
        <v>89</v>
      </c>
      <c r="CI103" s="6"/>
      <c r="CJ103" s="6">
        <v>2779.62</v>
      </c>
      <c r="CK103" s="6">
        <v>11824.769999999999</v>
      </c>
      <c r="CL103" s="6">
        <v>2723.88</v>
      </c>
      <c r="CM103" s="6">
        <v>672.65000000000009</v>
      </c>
      <c r="CN103" s="6">
        <v>2330.2299999999996</v>
      </c>
      <c r="CO103" s="6">
        <v>1977.8899999999999</v>
      </c>
      <c r="CP103" s="6">
        <v>13943.679999999998</v>
      </c>
      <c r="CQ103" s="6">
        <v>1208.57</v>
      </c>
      <c r="CR103" s="6">
        <v>258.99</v>
      </c>
      <c r="CS103" s="6">
        <v>2168.67</v>
      </c>
      <c r="CT103" s="6">
        <v>1032.79</v>
      </c>
      <c r="CU103" s="6">
        <v>2774.6</v>
      </c>
      <c r="CV103" s="6"/>
      <c r="CW103" s="6">
        <v>1091.3300000000002</v>
      </c>
      <c r="CX103" s="6">
        <v>778.45</v>
      </c>
      <c r="CY103" s="6">
        <v>2415.35</v>
      </c>
      <c r="CZ103" s="6"/>
      <c r="DA103"/>
      <c r="DB103"/>
      <c r="DC103"/>
      <c r="DD103"/>
    </row>
    <row r="104" spans="1:108" s="1" customFormat="1" x14ac:dyDescent="0.35">
      <c r="A104" s="12" t="s">
        <v>230</v>
      </c>
      <c r="B104" s="6">
        <v>79.989999999999995</v>
      </c>
      <c r="C104" s="6">
        <v>1141.98</v>
      </c>
      <c r="D104" s="6">
        <v>174</v>
      </c>
      <c r="E104" s="6">
        <v>465.99</v>
      </c>
      <c r="F104" s="6">
        <v>962.89</v>
      </c>
      <c r="G104" s="6">
        <v>2049.8200000000002</v>
      </c>
      <c r="H104" s="6">
        <v>1246.6600000000001</v>
      </c>
      <c r="I104" s="6">
        <v>3305.5499999999993</v>
      </c>
      <c r="J104" s="6">
        <v>894.98</v>
      </c>
      <c r="K104" s="6">
        <v>278</v>
      </c>
      <c r="L104" s="6">
        <v>421.69</v>
      </c>
      <c r="M104" s="6"/>
      <c r="N104" s="6">
        <v>1686.49</v>
      </c>
      <c r="O104" s="6"/>
      <c r="P104" s="6">
        <v>317.49</v>
      </c>
      <c r="Q104" s="6">
        <v>3873.75</v>
      </c>
      <c r="R104" s="6">
        <v>214</v>
      </c>
      <c r="S104" s="6">
        <v>3593.98</v>
      </c>
      <c r="T104" s="6"/>
      <c r="U104" s="6">
        <v>545.39</v>
      </c>
      <c r="V104" s="6">
        <v>523.79</v>
      </c>
      <c r="W104" s="6">
        <v>99.99</v>
      </c>
      <c r="X104" s="6">
        <v>459.78000000000003</v>
      </c>
      <c r="Y104" s="6"/>
      <c r="Z104" s="6">
        <v>2812.64</v>
      </c>
      <c r="AA104" s="6">
        <v>420.88</v>
      </c>
      <c r="AB104" s="6">
        <v>79.989999999999995</v>
      </c>
      <c r="AC104" s="6">
        <v>1951.16</v>
      </c>
      <c r="AD104" s="6">
        <v>808.09</v>
      </c>
      <c r="AE104" s="6">
        <v>104.99000000000001</v>
      </c>
      <c r="AF104" s="6">
        <v>263.99</v>
      </c>
      <c r="AG104" s="6">
        <v>127.38999999999999</v>
      </c>
      <c r="AH104" s="6">
        <v>456.77</v>
      </c>
      <c r="AI104" s="6">
        <v>1701.8600000000001</v>
      </c>
      <c r="AJ104" s="6">
        <v>2235.6699999999996</v>
      </c>
      <c r="AK104" s="6"/>
      <c r="AL104" s="6">
        <v>590.51</v>
      </c>
      <c r="AM104" s="6">
        <v>2000.88</v>
      </c>
      <c r="AN104" s="6">
        <v>656.84</v>
      </c>
      <c r="AO104" s="6">
        <v>2672.79</v>
      </c>
      <c r="AP104" s="6"/>
      <c r="AQ104" s="6">
        <v>926.79</v>
      </c>
      <c r="AR104" s="6"/>
      <c r="AS104" s="6">
        <v>680.67</v>
      </c>
      <c r="AT104" s="6"/>
      <c r="AU104" s="6"/>
      <c r="AV104" s="6">
        <v>484</v>
      </c>
      <c r="AW104" s="6">
        <v>2934.9</v>
      </c>
      <c r="AX104" s="6">
        <v>3630.74</v>
      </c>
      <c r="AY104" s="6">
        <v>15.8</v>
      </c>
      <c r="AZ104" s="6"/>
      <c r="BA104" s="6">
        <v>2234.8799999999997</v>
      </c>
      <c r="BB104" s="6">
        <v>360.97</v>
      </c>
      <c r="BC104" s="6"/>
      <c r="BD104" s="6">
        <v>4592.8899999999994</v>
      </c>
      <c r="BE104" s="6">
        <v>2138.7800000000002</v>
      </c>
      <c r="BF104" s="6">
        <v>865.99</v>
      </c>
      <c r="BG104" s="6">
        <v>15.8</v>
      </c>
      <c r="BH104" s="6">
        <v>1164.9000000000001</v>
      </c>
      <c r="BI104" s="6">
        <v>1691.8</v>
      </c>
      <c r="BJ104" s="6">
        <v>10727.869999999999</v>
      </c>
      <c r="BK104" s="6"/>
      <c r="BL104" s="6">
        <v>169</v>
      </c>
      <c r="BM104" s="6">
        <v>685.68999999999994</v>
      </c>
      <c r="BN104" s="6"/>
      <c r="BO104" s="6">
        <v>2877.5800000000004</v>
      </c>
      <c r="BP104" s="6">
        <v>125.99</v>
      </c>
      <c r="BQ104" s="6">
        <v>872.79</v>
      </c>
      <c r="BR104" s="6"/>
      <c r="BS104" s="6">
        <v>7302.4</v>
      </c>
      <c r="BT104" s="6"/>
      <c r="BU104" s="6">
        <v>1697</v>
      </c>
      <c r="BV104" s="6">
        <v>1698</v>
      </c>
      <c r="BW104" s="6">
        <v>2206.89</v>
      </c>
      <c r="BX104" s="6">
        <v>1125.58</v>
      </c>
      <c r="BY104" s="6">
        <v>3231.96</v>
      </c>
      <c r="BZ104" s="6"/>
      <c r="CA104" s="6"/>
      <c r="CB104" s="6">
        <v>83.990000000000009</v>
      </c>
      <c r="CC104" s="6">
        <v>9829.9</v>
      </c>
      <c r="CD104" s="6">
        <v>14343.59</v>
      </c>
      <c r="CE104" s="6">
        <v>154.99</v>
      </c>
      <c r="CF104" s="6">
        <v>4015.9799999999996</v>
      </c>
      <c r="CG104" s="6">
        <v>2700.5799999999995</v>
      </c>
      <c r="CH104" s="6"/>
      <c r="CI104" s="6"/>
      <c r="CJ104" s="6">
        <v>1923.8</v>
      </c>
      <c r="CK104" s="6">
        <v>7026.98</v>
      </c>
      <c r="CL104" s="6">
        <v>5213.66</v>
      </c>
      <c r="CM104" s="6">
        <v>332.99</v>
      </c>
      <c r="CN104" s="6">
        <v>3559.75</v>
      </c>
      <c r="CO104" s="6">
        <v>2669.9799999999996</v>
      </c>
      <c r="CP104" s="6">
        <v>7782.9599999999991</v>
      </c>
      <c r="CQ104" s="6">
        <v>2778.68</v>
      </c>
      <c r="CR104" s="6">
        <v>1697</v>
      </c>
      <c r="CS104" s="6">
        <v>563.77</v>
      </c>
      <c r="CT104" s="6">
        <v>1216.8600000000001</v>
      </c>
      <c r="CU104" s="6">
        <v>114.9</v>
      </c>
      <c r="CV104" s="6"/>
      <c r="CW104" s="6">
        <v>1442.0500000000002</v>
      </c>
      <c r="CX104" s="6">
        <v>6954.5800000000008</v>
      </c>
      <c r="CY104" s="6">
        <v>555.98</v>
      </c>
      <c r="CZ104" s="6"/>
      <c r="DA104"/>
      <c r="DB104"/>
      <c r="DC104"/>
      <c r="DD104"/>
    </row>
    <row r="105" spans="1:108" s="1" customFormat="1" x14ac:dyDescent="0.35">
      <c r="A105" s="12" t="s">
        <v>231</v>
      </c>
      <c r="B105" s="6">
        <v>1144.9000000000001</v>
      </c>
      <c r="C105" s="6">
        <v>2697.8399999999997</v>
      </c>
      <c r="D105" s="6">
        <v>244.99</v>
      </c>
      <c r="E105" s="6">
        <v>228</v>
      </c>
      <c r="F105" s="6">
        <v>1268.4900000000002</v>
      </c>
      <c r="G105" s="6">
        <v>5571.66</v>
      </c>
      <c r="H105" s="6">
        <v>1989.97</v>
      </c>
      <c r="I105" s="6">
        <v>2480.9399999999996</v>
      </c>
      <c r="J105" s="6">
        <v>4100.8899999999994</v>
      </c>
      <c r="K105" s="6">
        <v>2297.9899999999998</v>
      </c>
      <c r="L105" s="6">
        <v>542.77</v>
      </c>
      <c r="M105" s="6"/>
      <c r="N105" s="6">
        <v>512.29999999999995</v>
      </c>
      <c r="O105" s="6"/>
      <c r="P105" s="6">
        <v>257.95</v>
      </c>
      <c r="Q105" s="6">
        <v>2204.67</v>
      </c>
      <c r="R105" s="6">
        <v>115</v>
      </c>
      <c r="S105" s="6">
        <v>7605.46</v>
      </c>
      <c r="T105" s="6">
        <v>134.99</v>
      </c>
      <c r="U105" s="6">
        <v>495.9</v>
      </c>
      <c r="V105" s="6">
        <v>237.99</v>
      </c>
      <c r="W105" s="6">
        <v>469.77000000000004</v>
      </c>
      <c r="X105" s="6">
        <v>286.58999999999997</v>
      </c>
      <c r="Y105" s="6"/>
      <c r="Z105" s="6">
        <v>4520.66</v>
      </c>
      <c r="AA105" s="6">
        <v>1887.99</v>
      </c>
      <c r="AB105" s="6">
        <v>253.49</v>
      </c>
      <c r="AC105" s="6">
        <v>982.68</v>
      </c>
      <c r="AD105" s="6">
        <v>4380.58</v>
      </c>
      <c r="AE105" s="6">
        <v>844.4</v>
      </c>
      <c r="AF105" s="6">
        <v>59</v>
      </c>
      <c r="AG105" s="6">
        <v>4657.6799999999994</v>
      </c>
      <c r="AH105" s="6">
        <v>807.95</v>
      </c>
      <c r="AI105" s="6">
        <v>5436.7599999999993</v>
      </c>
      <c r="AJ105" s="6">
        <v>974.96</v>
      </c>
      <c r="AK105" s="6"/>
      <c r="AL105" s="6">
        <v>4334.5499999999993</v>
      </c>
      <c r="AM105" s="6">
        <v>471.96000000000004</v>
      </c>
      <c r="AN105" s="6">
        <v>666.37</v>
      </c>
      <c r="AO105" s="6">
        <v>5545.7699999999995</v>
      </c>
      <c r="AP105" s="6"/>
      <c r="AQ105" s="6">
        <v>471.89</v>
      </c>
      <c r="AR105" s="6"/>
      <c r="AS105" s="6">
        <v>245.88</v>
      </c>
      <c r="AT105" s="6"/>
      <c r="AU105" s="6"/>
      <c r="AV105" s="6">
        <v>4372.99</v>
      </c>
      <c r="AW105" s="6">
        <v>1981.83</v>
      </c>
      <c r="AX105" s="6">
        <v>3507.31</v>
      </c>
      <c r="AY105" s="6">
        <v>292.98</v>
      </c>
      <c r="AZ105" s="6"/>
      <c r="BA105" s="6">
        <v>559.79</v>
      </c>
      <c r="BB105" s="6">
        <v>273.99</v>
      </c>
      <c r="BC105" s="6"/>
      <c r="BD105" s="6">
        <v>458.99</v>
      </c>
      <c r="BE105" s="6">
        <v>2776.39</v>
      </c>
      <c r="BF105" s="6">
        <v>1169.99</v>
      </c>
      <c r="BG105" s="6">
        <v>23.7</v>
      </c>
      <c r="BH105" s="6">
        <v>367.98</v>
      </c>
      <c r="BI105" s="6">
        <v>3034.89</v>
      </c>
      <c r="BJ105" s="6">
        <v>1090.98</v>
      </c>
      <c r="BK105" s="6">
        <v>264.99</v>
      </c>
      <c r="BL105" s="6"/>
      <c r="BM105" s="6">
        <v>762.78</v>
      </c>
      <c r="BN105" s="6"/>
      <c r="BO105" s="6">
        <v>985.27</v>
      </c>
      <c r="BP105" s="6"/>
      <c r="BQ105" s="6">
        <v>384</v>
      </c>
      <c r="BR105" s="6"/>
      <c r="BS105" s="6">
        <v>4745</v>
      </c>
      <c r="BT105" s="6"/>
      <c r="BU105" s="6">
        <v>2902.8</v>
      </c>
      <c r="BV105" s="6">
        <v>208.99</v>
      </c>
      <c r="BW105" s="6">
        <v>4393</v>
      </c>
      <c r="BX105" s="6">
        <v>145.69</v>
      </c>
      <c r="BY105" s="6">
        <v>3602</v>
      </c>
      <c r="BZ105" s="6"/>
      <c r="CA105" s="6"/>
      <c r="CB105" s="6">
        <v>149.97999999999999</v>
      </c>
      <c r="CC105" s="6">
        <v>1002.99</v>
      </c>
      <c r="CD105" s="6">
        <v>4265.8899999999994</v>
      </c>
      <c r="CE105" s="6">
        <v>3721.7799999999997</v>
      </c>
      <c r="CF105" s="6">
        <v>3762.9</v>
      </c>
      <c r="CG105" s="6">
        <v>7207.0299999999988</v>
      </c>
      <c r="CH105" s="6">
        <v>45</v>
      </c>
      <c r="CI105" s="6"/>
      <c r="CJ105" s="6">
        <v>4975.8099999999995</v>
      </c>
      <c r="CK105" s="6">
        <v>2781.8799999999997</v>
      </c>
      <c r="CL105" s="6">
        <v>3450.01</v>
      </c>
      <c r="CM105" s="6">
        <v>408.89</v>
      </c>
      <c r="CN105" s="6">
        <v>2041.44</v>
      </c>
      <c r="CO105" s="6">
        <v>2800.9500000000003</v>
      </c>
      <c r="CP105" s="6">
        <v>6082.8499999999995</v>
      </c>
      <c r="CQ105" s="6">
        <v>3450.65</v>
      </c>
      <c r="CR105" s="6">
        <v>298.99</v>
      </c>
      <c r="CS105" s="6">
        <v>3231.7799999999997</v>
      </c>
      <c r="CT105" s="6">
        <v>689.78</v>
      </c>
      <c r="CU105" s="6">
        <v>418.78</v>
      </c>
      <c r="CV105" s="6"/>
      <c r="CW105" s="6">
        <v>1708.5400000000002</v>
      </c>
      <c r="CX105" s="6">
        <v>826.98</v>
      </c>
      <c r="CY105" s="6">
        <v>1307.83</v>
      </c>
      <c r="CZ105" s="6"/>
      <c r="DA105"/>
      <c r="DB105"/>
      <c r="DC105"/>
      <c r="DD105"/>
    </row>
    <row r="106" spans="1:108" s="1" customFormat="1" x14ac:dyDescent="0.35">
      <c r="A106" s="12" t="s">
        <v>232</v>
      </c>
      <c r="B106" s="6">
        <v>1447</v>
      </c>
      <c r="C106" s="6">
        <v>6246.869999999999</v>
      </c>
      <c r="D106" s="6">
        <v>753.89</v>
      </c>
      <c r="E106" s="6"/>
      <c r="F106" s="6">
        <v>4133.7299999999996</v>
      </c>
      <c r="G106" s="6">
        <v>4944.53</v>
      </c>
      <c r="H106" s="6">
        <v>3699.86</v>
      </c>
      <c r="I106" s="6">
        <v>1543.3500000000001</v>
      </c>
      <c r="J106" s="6">
        <v>1683.44</v>
      </c>
      <c r="K106" s="6">
        <v>228.7</v>
      </c>
      <c r="L106" s="6">
        <v>357.99</v>
      </c>
      <c r="M106" s="6"/>
      <c r="N106" s="6">
        <v>1201.68</v>
      </c>
      <c r="O106" s="6"/>
      <c r="P106" s="6">
        <v>157.08999999999997</v>
      </c>
      <c r="Q106" s="6">
        <v>2760.67</v>
      </c>
      <c r="R106" s="6">
        <v>49.99</v>
      </c>
      <c r="S106" s="6">
        <v>5150.9799999999996</v>
      </c>
      <c r="T106" s="6">
        <v>45</v>
      </c>
      <c r="U106" s="6">
        <v>655.97</v>
      </c>
      <c r="V106" s="6">
        <v>611.98</v>
      </c>
      <c r="W106" s="6">
        <v>2103.8900000000003</v>
      </c>
      <c r="X106" s="6">
        <v>517</v>
      </c>
      <c r="Y106" s="6"/>
      <c r="Z106" s="6">
        <v>2220.94</v>
      </c>
      <c r="AA106" s="6">
        <v>615.99</v>
      </c>
      <c r="AB106" s="6">
        <v>148.88999999999999</v>
      </c>
      <c r="AC106" s="6">
        <v>4000.8599999999997</v>
      </c>
      <c r="AD106" s="6">
        <v>1132.99</v>
      </c>
      <c r="AE106" s="6">
        <v>419.87</v>
      </c>
      <c r="AF106" s="6">
        <v>403.97</v>
      </c>
      <c r="AG106" s="6">
        <v>212.69</v>
      </c>
      <c r="AH106" s="6">
        <v>651.96</v>
      </c>
      <c r="AI106" s="6">
        <v>1474.54</v>
      </c>
      <c r="AJ106" s="6">
        <v>2638.8700000000003</v>
      </c>
      <c r="AK106" s="6"/>
      <c r="AL106" s="6">
        <v>5447.7999999999993</v>
      </c>
      <c r="AM106" s="6">
        <v>1842.28</v>
      </c>
      <c r="AN106" s="6">
        <v>216.39000000000001</v>
      </c>
      <c r="AO106" s="6">
        <v>3989.6499999999992</v>
      </c>
      <c r="AP106" s="6"/>
      <c r="AQ106" s="6">
        <v>2090.88</v>
      </c>
      <c r="AR106" s="6"/>
      <c r="AS106" s="6">
        <v>564.56999999999994</v>
      </c>
      <c r="AT106" s="6"/>
      <c r="AU106" s="6">
        <v>7.9</v>
      </c>
      <c r="AV106" s="6">
        <v>1037.77</v>
      </c>
      <c r="AW106" s="6">
        <v>2289.88</v>
      </c>
      <c r="AX106" s="6">
        <v>4338.8600000000006</v>
      </c>
      <c r="AY106" s="6">
        <v>993.98</v>
      </c>
      <c r="AZ106" s="6"/>
      <c r="BA106" s="6">
        <v>1490.76</v>
      </c>
      <c r="BB106" s="6">
        <v>438</v>
      </c>
      <c r="BC106" s="6"/>
      <c r="BD106" s="6">
        <v>2631.9</v>
      </c>
      <c r="BE106" s="6">
        <v>728.99</v>
      </c>
      <c r="BF106" s="6">
        <v>299.97000000000003</v>
      </c>
      <c r="BG106" s="6">
        <v>7.9</v>
      </c>
      <c r="BH106" s="6">
        <v>117.88</v>
      </c>
      <c r="BI106" s="6">
        <v>1975.6</v>
      </c>
      <c r="BJ106" s="6">
        <v>4950.72</v>
      </c>
      <c r="BK106" s="6">
        <v>243.99</v>
      </c>
      <c r="BL106" s="6"/>
      <c r="BM106" s="6">
        <v>801.97</v>
      </c>
      <c r="BN106" s="6"/>
      <c r="BO106" s="6">
        <v>3011.4499999999994</v>
      </c>
      <c r="BP106" s="6">
        <v>111.59</v>
      </c>
      <c r="BQ106" s="6">
        <v>615.98</v>
      </c>
      <c r="BR106" s="6"/>
      <c r="BS106" s="6">
        <v>4568.869999999999</v>
      </c>
      <c r="BT106" s="6"/>
      <c r="BU106" s="6">
        <v>2106</v>
      </c>
      <c r="BV106" s="6">
        <v>1779</v>
      </c>
      <c r="BW106" s="6">
        <v>1905</v>
      </c>
      <c r="BX106" s="6">
        <v>5509.79</v>
      </c>
      <c r="BY106" s="6">
        <v>97.89</v>
      </c>
      <c r="BZ106" s="6"/>
      <c r="CA106" s="6"/>
      <c r="CB106" s="6">
        <v>168.99</v>
      </c>
      <c r="CC106" s="6">
        <v>232.99</v>
      </c>
      <c r="CD106" s="6">
        <v>4190.59</v>
      </c>
      <c r="CE106" s="6">
        <v>4739.8799999999992</v>
      </c>
      <c r="CF106" s="6">
        <v>966.9</v>
      </c>
      <c r="CG106" s="6">
        <v>1433.5400000000002</v>
      </c>
      <c r="CH106" s="6"/>
      <c r="CI106" s="6"/>
      <c r="CJ106" s="6">
        <v>1318.76</v>
      </c>
      <c r="CK106" s="6">
        <v>5722.8599999999988</v>
      </c>
      <c r="CL106" s="6">
        <v>3036.89</v>
      </c>
      <c r="CM106" s="6">
        <v>218.99</v>
      </c>
      <c r="CN106" s="6">
        <v>2942.25</v>
      </c>
      <c r="CO106" s="6">
        <v>952.58</v>
      </c>
      <c r="CP106" s="6">
        <v>5721.8700000000008</v>
      </c>
      <c r="CQ106" s="6">
        <v>1428.6299999999999</v>
      </c>
      <c r="CR106" s="6">
        <v>1851.88</v>
      </c>
      <c r="CS106" s="6">
        <v>1656.79</v>
      </c>
      <c r="CT106" s="6">
        <v>545.87</v>
      </c>
      <c r="CU106" s="6">
        <v>293.87</v>
      </c>
      <c r="CV106" s="6"/>
      <c r="CW106" s="6">
        <v>661.89</v>
      </c>
      <c r="CX106" s="6">
        <v>4889.04</v>
      </c>
      <c r="CY106" s="6">
        <v>1340.82</v>
      </c>
      <c r="CZ106" s="6"/>
      <c r="DA106"/>
      <c r="DB106"/>
      <c r="DC106"/>
      <c r="DD106"/>
    </row>
    <row r="107" spans="1:108" s="1" customFormat="1" x14ac:dyDescent="0.35">
      <c r="A107" s="12" t="s">
        <v>233</v>
      </c>
      <c r="B107" s="6">
        <v>1530.7900000000002</v>
      </c>
      <c r="C107" s="6">
        <v>2053.7799999999997</v>
      </c>
      <c r="D107" s="6">
        <v>426.9</v>
      </c>
      <c r="E107" s="6">
        <v>0</v>
      </c>
      <c r="F107" s="6">
        <v>1980.64</v>
      </c>
      <c r="G107" s="6">
        <v>3587.55</v>
      </c>
      <c r="H107" s="6">
        <v>2501.4900000000007</v>
      </c>
      <c r="I107" s="6">
        <v>1599.8600000000001</v>
      </c>
      <c r="J107" s="6">
        <v>3120.94</v>
      </c>
      <c r="K107" s="6"/>
      <c r="L107" s="6">
        <v>189.57</v>
      </c>
      <c r="M107" s="6"/>
      <c r="N107" s="6">
        <v>1860.97</v>
      </c>
      <c r="O107" s="6"/>
      <c r="P107" s="6">
        <v>523.66000000000008</v>
      </c>
      <c r="Q107" s="6">
        <v>2187.16</v>
      </c>
      <c r="R107" s="6">
        <v>69.989999999999995</v>
      </c>
      <c r="S107" s="6"/>
      <c r="T107" s="6"/>
      <c r="U107" s="6">
        <v>675.96</v>
      </c>
      <c r="V107" s="6">
        <v>269.95999999999998</v>
      </c>
      <c r="W107" s="6"/>
      <c r="X107" s="6">
        <v>1117.67</v>
      </c>
      <c r="Y107" s="6"/>
      <c r="Z107" s="6">
        <v>1810.51</v>
      </c>
      <c r="AA107" s="6">
        <v>928.99</v>
      </c>
      <c r="AB107" s="6"/>
      <c r="AC107" s="6">
        <v>2466.7199999999993</v>
      </c>
      <c r="AD107" s="6">
        <v>1276.98</v>
      </c>
      <c r="AE107" s="6">
        <v>1578.99</v>
      </c>
      <c r="AF107" s="6">
        <v>333.98</v>
      </c>
      <c r="AG107" s="6">
        <v>944.78</v>
      </c>
      <c r="AH107" s="6">
        <v>458.98</v>
      </c>
      <c r="AI107" s="6">
        <v>5290.6399999999994</v>
      </c>
      <c r="AJ107" s="6">
        <v>303.96000000000004</v>
      </c>
      <c r="AK107" s="6"/>
      <c r="AL107" s="6">
        <v>1056.5999999999999</v>
      </c>
      <c r="AM107" s="6">
        <v>856.49</v>
      </c>
      <c r="AN107" s="6">
        <v>188</v>
      </c>
      <c r="AO107" s="6">
        <v>1594.8600000000001</v>
      </c>
      <c r="AP107" s="6"/>
      <c r="AQ107" s="6">
        <v>1384.96</v>
      </c>
      <c r="AR107" s="6"/>
      <c r="AS107" s="6">
        <v>369.87</v>
      </c>
      <c r="AT107" s="6"/>
      <c r="AU107" s="6"/>
      <c r="AV107" s="6">
        <v>2133.6900000000005</v>
      </c>
      <c r="AW107" s="6">
        <v>1612.7700000000002</v>
      </c>
      <c r="AX107" s="6">
        <v>2680.6299999999997</v>
      </c>
      <c r="AY107" s="6">
        <v>129</v>
      </c>
      <c r="AZ107" s="6"/>
      <c r="BA107" s="6">
        <v>3063.7700000000004</v>
      </c>
      <c r="BB107" s="6">
        <v>2001.99</v>
      </c>
      <c r="BC107" s="6"/>
      <c r="BD107" s="6">
        <v>1863</v>
      </c>
      <c r="BE107" s="6">
        <v>1047.98</v>
      </c>
      <c r="BF107" s="6">
        <v>30.009999999999998</v>
      </c>
      <c r="BG107" s="6">
        <v>7.9</v>
      </c>
      <c r="BH107" s="6">
        <v>23.7</v>
      </c>
      <c r="BI107" s="6">
        <v>754.79</v>
      </c>
      <c r="BJ107" s="6"/>
      <c r="BK107" s="6"/>
      <c r="BL107" s="6"/>
      <c r="BM107" s="6">
        <v>867.97</v>
      </c>
      <c r="BN107" s="6"/>
      <c r="BO107" s="6">
        <v>1365.74</v>
      </c>
      <c r="BP107" s="6">
        <v>94.5</v>
      </c>
      <c r="BQ107" s="6">
        <v>985.88</v>
      </c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>
        <v>129</v>
      </c>
      <c r="CC107" s="6"/>
      <c r="CD107" s="6"/>
      <c r="CE107" s="6"/>
      <c r="CF107" s="6"/>
      <c r="CG107" s="6">
        <v>2322.7600000000002</v>
      </c>
      <c r="CH107" s="6"/>
      <c r="CI107" s="6"/>
      <c r="CJ107" s="6">
        <v>532.96</v>
      </c>
      <c r="CK107" s="6"/>
      <c r="CL107" s="6"/>
      <c r="CM107" s="6">
        <v>690.72</v>
      </c>
      <c r="CN107" s="6">
        <v>4644.119999999999</v>
      </c>
      <c r="CO107" s="6"/>
      <c r="CP107" s="6"/>
      <c r="CQ107" s="6">
        <v>548.87</v>
      </c>
      <c r="CR107" s="6"/>
      <c r="CS107" s="6">
        <v>733.84</v>
      </c>
      <c r="CT107" s="6">
        <v>1961.74</v>
      </c>
      <c r="CU107" s="6">
        <v>104.97</v>
      </c>
      <c r="CV107" s="6"/>
      <c r="CW107" s="6">
        <v>439.54000000000008</v>
      </c>
      <c r="CX107" s="6">
        <v>860.84000000000015</v>
      </c>
      <c r="CY107" s="6">
        <v>1028.98</v>
      </c>
      <c r="CZ107" s="6"/>
      <c r="DA107"/>
      <c r="DB107"/>
      <c r="DC107"/>
      <c r="DD107"/>
    </row>
    <row r="108" spans="1:108" s="1" customFormat="1" x14ac:dyDescent="0.35">
      <c r="A108" s="12" t="s">
        <v>234</v>
      </c>
      <c r="B108" s="6">
        <v>4949.8899999999994</v>
      </c>
      <c r="C108" s="6">
        <v>3885.85</v>
      </c>
      <c r="D108" s="6">
        <v>288</v>
      </c>
      <c r="E108" s="6">
        <v>79.989999999999995</v>
      </c>
      <c r="F108" s="6">
        <v>2207.8200000000002</v>
      </c>
      <c r="G108" s="6">
        <v>4898.0099999999984</v>
      </c>
      <c r="H108" s="6">
        <v>3249.04</v>
      </c>
      <c r="I108" s="6">
        <v>2283.33</v>
      </c>
      <c r="J108" s="6">
        <v>1434.98</v>
      </c>
      <c r="K108" s="6">
        <v>174.99</v>
      </c>
      <c r="L108" s="6">
        <v>197.78000000000003</v>
      </c>
      <c r="M108" s="6"/>
      <c r="N108" s="6">
        <v>3804.8699999999994</v>
      </c>
      <c r="O108" s="6"/>
      <c r="P108" s="6">
        <v>604.28</v>
      </c>
      <c r="Q108" s="6">
        <v>6426.46</v>
      </c>
      <c r="R108" s="6"/>
      <c r="S108" s="6">
        <v>4095.96</v>
      </c>
      <c r="T108" s="6">
        <v>14</v>
      </c>
      <c r="U108" s="6">
        <v>2074.79</v>
      </c>
      <c r="V108" s="6">
        <v>79</v>
      </c>
      <c r="W108" s="6">
        <v>86.99</v>
      </c>
      <c r="X108" s="6">
        <v>55.790000000000006</v>
      </c>
      <c r="Y108" s="6"/>
      <c r="Z108" s="6">
        <v>2226.9500000000003</v>
      </c>
      <c r="AA108" s="6">
        <v>1901.55</v>
      </c>
      <c r="AB108" s="6">
        <v>39.99</v>
      </c>
      <c r="AC108" s="6">
        <v>1655.94</v>
      </c>
      <c r="AD108" s="6">
        <v>3050.87</v>
      </c>
      <c r="AE108" s="6">
        <v>355.88</v>
      </c>
      <c r="AF108" s="6">
        <v>680</v>
      </c>
      <c r="AG108" s="6">
        <v>5754.58</v>
      </c>
      <c r="AH108" s="6">
        <v>45</v>
      </c>
      <c r="AI108" s="6">
        <v>4294.8499999999995</v>
      </c>
      <c r="AJ108" s="6">
        <v>2697.8500000000004</v>
      </c>
      <c r="AK108" s="6"/>
      <c r="AL108" s="6">
        <v>3721.5800000000004</v>
      </c>
      <c r="AM108" s="6">
        <v>1111.6799999999998</v>
      </c>
      <c r="AN108" s="6">
        <v>976.94</v>
      </c>
      <c r="AO108" s="6">
        <v>1306.5700000000002</v>
      </c>
      <c r="AP108" s="6"/>
      <c r="AQ108" s="6">
        <v>1773.78</v>
      </c>
      <c r="AR108" s="6"/>
      <c r="AS108" s="6">
        <v>823.85</v>
      </c>
      <c r="AT108" s="6"/>
      <c r="AU108" s="6">
        <v>31.6</v>
      </c>
      <c r="AV108" s="6">
        <v>933.95</v>
      </c>
      <c r="AW108" s="6">
        <v>585.77</v>
      </c>
      <c r="AX108" s="6">
        <v>2875.95</v>
      </c>
      <c r="AY108" s="6">
        <v>463.96000000000004</v>
      </c>
      <c r="AZ108" s="6"/>
      <c r="BA108" s="6">
        <v>1855.8600000000001</v>
      </c>
      <c r="BB108" s="6">
        <v>411.88</v>
      </c>
      <c r="BC108" s="6"/>
      <c r="BD108" s="6">
        <v>239.98000000000002</v>
      </c>
      <c r="BE108" s="6">
        <v>720.96</v>
      </c>
      <c r="BF108" s="6">
        <v>711.98</v>
      </c>
      <c r="BG108" s="6">
        <v>7.9</v>
      </c>
      <c r="BH108" s="6">
        <v>2747.7699999999995</v>
      </c>
      <c r="BI108" s="6">
        <v>5577.99</v>
      </c>
      <c r="BJ108" s="6">
        <v>11871.539999999997</v>
      </c>
      <c r="BK108" s="6"/>
      <c r="BL108" s="6"/>
      <c r="BM108" s="6">
        <v>1180.98</v>
      </c>
      <c r="BN108" s="6"/>
      <c r="BO108" s="6">
        <v>933.6400000000001</v>
      </c>
      <c r="BP108" s="6">
        <v>223.8</v>
      </c>
      <c r="BQ108" s="6">
        <v>326.99</v>
      </c>
      <c r="BR108" s="6"/>
      <c r="BS108" s="6">
        <v>12135.8</v>
      </c>
      <c r="BT108" s="6"/>
      <c r="BU108" s="6">
        <v>1766.98</v>
      </c>
      <c r="BV108" s="6">
        <v>1369</v>
      </c>
      <c r="BW108" s="6">
        <v>632.89</v>
      </c>
      <c r="BX108" s="6">
        <v>7278.8799999999992</v>
      </c>
      <c r="BY108" s="6">
        <v>2987.9</v>
      </c>
      <c r="BZ108" s="6"/>
      <c r="CA108" s="6"/>
      <c r="CB108" s="6">
        <v>404.97</v>
      </c>
      <c r="CC108" s="6">
        <v>838</v>
      </c>
      <c r="CD108" s="6">
        <v>2244.1</v>
      </c>
      <c r="CE108" s="6">
        <v>2845.99</v>
      </c>
      <c r="CF108" s="6">
        <v>4078.8899999999994</v>
      </c>
      <c r="CG108" s="6">
        <v>1295.18</v>
      </c>
      <c r="CH108" s="6"/>
      <c r="CI108" s="6"/>
      <c r="CJ108" s="6">
        <v>835.86</v>
      </c>
      <c r="CK108" s="6">
        <v>12521.809999999998</v>
      </c>
      <c r="CL108" s="6">
        <v>378.99</v>
      </c>
      <c r="CM108" s="6">
        <v>864.88</v>
      </c>
      <c r="CN108" s="6">
        <v>2100.8500000000004</v>
      </c>
      <c r="CO108" s="6">
        <v>906.99</v>
      </c>
      <c r="CP108" s="6">
        <v>7731.25</v>
      </c>
      <c r="CQ108" s="6">
        <v>3976.85</v>
      </c>
      <c r="CR108" s="6">
        <v>45</v>
      </c>
      <c r="CS108" s="6">
        <v>3259.97</v>
      </c>
      <c r="CT108" s="6">
        <v>772.96</v>
      </c>
      <c r="CU108" s="6">
        <v>477.55</v>
      </c>
      <c r="CV108" s="6"/>
      <c r="CW108" s="6">
        <v>1567.4900000000002</v>
      </c>
      <c r="CX108" s="6">
        <v>2025.18</v>
      </c>
      <c r="CY108" s="6">
        <v>2264.96</v>
      </c>
      <c r="CZ108" s="6"/>
      <c r="DA108"/>
      <c r="DB108"/>
      <c r="DC108"/>
      <c r="DD108"/>
    </row>
    <row r="109" spans="1:108" s="1" customFormat="1" x14ac:dyDescent="0.35">
      <c r="A109" s="12" t="s">
        <v>235</v>
      </c>
      <c r="B109" s="6">
        <v>3789.7799999999997</v>
      </c>
      <c r="C109" s="6">
        <v>3156.7400000000002</v>
      </c>
      <c r="D109" s="6">
        <v>1818.89</v>
      </c>
      <c r="E109" s="6">
        <v>409.87</v>
      </c>
      <c r="F109" s="6">
        <v>400.87</v>
      </c>
      <c r="G109" s="6">
        <v>4212.01</v>
      </c>
      <c r="H109" s="6">
        <v>2812.23</v>
      </c>
      <c r="I109" s="6">
        <v>3436.3300000000004</v>
      </c>
      <c r="J109" s="6">
        <v>1224.71</v>
      </c>
      <c r="K109" s="6">
        <v>279</v>
      </c>
      <c r="L109" s="6">
        <v>15.8</v>
      </c>
      <c r="M109" s="6"/>
      <c r="N109" s="6">
        <v>948.88</v>
      </c>
      <c r="O109" s="6"/>
      <c r="P109" s="6">
        <v>778.66000000000008</v>
      </c>
      <c r="Q109" s="6">
        <v>7529.3199999999988</v>
      </c>
      <c r="R109" s="6"/>
      <c r="S109" s="6">
        <v>3809.99</v>
      </c>
      <c r="T109" s="6">
        <v>314.97000000000003</v>
      </c>
      <c r="U109" s="6">
        <v>289.96999999999997</v>
      </c>
      <c r="V109" s="6">
        <v>763.76</v>
      </c>
      <c r="W109" s="6">
        <v>99.99</v>
      </c>
      <c r="X109" s="6">
        <v>283.97000000000003</v>
      </c>
      <c r="Y109" s="6"/>
      <c r="Z109" s="6">
        <v>2288.6499999999996</v>
      </c>
      <c r="AA109" s="6">
        <v>123.99</v>
      </c>
      <c r="AB109" s="6"/>
      <c r="AC109" s="6">
        <v>2759.4499999999994</v>
      </c>
      <c r="AD109" s="6">
        <v>586.98</v>
      </c>
      <c r="AE109" s="6">
        <v>734.87</v>
      </c>
      <c r="AF109" s="6">
        <v>418.96</v>
      </c>
      <c r="AG109" s="6">
        <v>317.99</v>
      </c>
      <c r="AH109" s="6">
        <v>401.98</v>
      </c>
      <c r="AI109" s="6">
        <v>1130.95</v>
      </c>
      <c r="AJ109" s="6">
        <v>1476.8600000000001</v>
      </c>
      <c r="AK109" s="6"/>
      <c r="AL109" s="6">
        <v>3595.4</v>
      </c>
      <c r="AM109" s="6">
        <v>1581.69</v>
      </c>
      <c r="AN109" s="6">
        <v>1524.96</v>
      </c>
      <c r="AO109" s="6">
        <v>3867.6500000000005</v>
      </c>
      <c r="AP109" s="6"/>
      <c r="AQ109" s="6">
        <v>1724.75</v>
      </c>
      <c r="AR109" s="6"/>
      <c r="AS109" s="6">
        <v>1288.68</v>
      </c>
      <c r="AT109" s="6"/>
      <c r="AU109" s="6"/>
      <c r="AV109" s="6">
        <v>3514.7399999999993</v>
      </c>
      <c r="AW109" s="6">
        <v>2038.96</v>
      </c>
      <c r="AX109" s="6">
        <v>1912.63</v>
      </c>
      <c r="AY109" s="6">
        <v>4013.76</v>
      </c>
      <c r="AZ109" s="6"/>
      <c r="BA109" s="6">
        <v>1330.66</v>
      </c>
      <c r="BB109" s="6">
        <v>166.89000000000001</v>
      </c>
      <c r="BC109" s="6"/>
      <c r="BD109" s="6">
        <v>160</v>
      </c>
      <c r="BE109" s="6">
        <v>3155.9599999999996</v>
      </c>
      <c r="BF109" s="6">
        <v>551.98</v>
      </c>
      <c r="BG109" s="6">
        <v>7.9</v>
      </c>
      <c r="BH109" s="6">
        <v>295.89</v>
      </c>
      <c r="BI109" s="6">
        <v>290.60000000000002</v>
      </c>
      <c r="BJ109" s="6">
        <v>5227.6399999999994</v>
      </c>
      <c r="BK109" s="6">
        <v>59.99</v>
      </c>
      <c r="BL109" s="6"/>
      <c r="BM109" s="6">
        <v>423.78999999999996</v>
      </c>
      <c r="BN109" s="6"/>
      <c r="BO109" s="6">
        <v>2420.8200000000002</v>
      </c>
      <c r="BP109" s="6">
        <v>15.8</v>
      </c>
      <c r="BQ109" s="6">
        <v>187.88</v>
      </c>
      <c r="BR109" s="6"/>
      <c r="BS109" s="6">
        <v>3124.9</v>
      </c>
      <c r="BT109" s="6"/>
      <c r="BU109" s="6">
        <v>299</v>
      </c>
      <c r="BV109" s="6">
        <v>45</v>
      </c>
      <c r="BW109" s="6">
        <v>1593.99</v>
      </c>
      <c r="BX109" s="6">
        <v>675.88</v>
      </c>
      <c r="BY109" s="6">
        <v>454.88</v>
      </c>
      <c r="BZ109" s="6"/>
      <c r="CA109" s="6"/>
      <c r="CB109" s="6">
        <v>276</v>
      </c>
      <c r="CC109" s="6">
        <v>757.99</v>
      </c>
      <c r="CD109" s="6">
        <v>361.89</v>
      </c>
      <c r="CE109" s="6">
        <v>6571.9699999999993</v>
      </c>
      <c r="CF109" s="6">
        <v>583</v>
      </c>
      <c r="CG109" s="6">
        <v>1627.44</v>
      </c>
      <c r="CH109" s="6"/>
      <c r="CI109" s="6"/>
      <c r="CJ109" s="6">
        <v>1301.93</v>
      </c>
      <c r="CK109" s="6">
        <v>3256.8399999999997</v>
      </c>
      <c r="CL109" s="6">
        <v>4404</v>
      </c>
      <c r="CM109" s="6">
        <v>832.66</v>
      </c>
      <c r="CN109" s="6">
        <v>1994.8100000000002</v>
      </c>
      <c r="CO109" s="6">
        <v>5317.99</v>
      </c>
      <c r="CP109" s="6">
        <v>8724.89</v>
      </c>
      <c r="CQ109" s="6">
        <v>1343.85</v>
      </c>
      <c r="CR109" s="6">
        <v>673.8</v>
      </c>
      <c r="CS109" s="6">
        <v>1278.44</v>
      </c>
      <c r="CT109" s="6">
        <v>1455.8</v>
      </c>
      <c r="CU109" s="6">
        <v>850.96</v>
      </c>
      <c r="CV109" s="6"/>
      <c r="CW109" s="6">
        <v>3119.5699999999993</v>
      </c>
      <c r="CX109" s="6">
        <v>477.68</v>
      </c>
      <c r="CY109" s="6">
        <v>1530.96</v>
      </c>
      <c r="CZ109" s="6"/>
      <c r="DA109"/>
      <c r="DB109"/>
      <c r="DC109"/>
      <c r="DD109"/>
    </row>
    <row r="110" spans="1:108" s="1" customFormat="1" x14ac:dyDescent="0.35">
      <c r="A110" s="12" t="s">
        <v>236</v>
      </c>
      <c r="B110" s="6">
        <v>129</v>
      </c>
      <c r="C110" s="6">
        <v>98.990000000000009</v>
      </c>
      <c r="D110" s="6">
        <v>204.89000000000001</v>
      </c>
      <c r="E110" s="6"/>
      <c r="F110" s="6">
        <v>762.76</v>
      </c>
      <c r="G110" s="6">
        <v>3110.3399999999988</v>
      </c>
      <c r="H110" s="6">
        <v>696.17000000000007</v>
      </c>
      <c r="I110" s="6">
        <v>720.97</v>
      </c>
      <c r="J110" s="6">
        <v>2280.29</v>
      </c>
      <c r="K110" s="6"/>
      <c r="L110" s="6">
        <v>573.98</v>
      </c>
      <c r="M110" s="6"/>
      <c r="N110" s="6">
        <v>1871.8</v>
      </c>
      <c r="O110" s="6"/>
      <c r="P110" s="6">
        <v>801.56000000000006</v>
      </c>
      <c r="Q110" s="6">
        <v>1141.77</v>
      </c>
      <c r="R110" s="6">
        <v>109.97999999999999</v>
      </c>
      <c r="S110" s="6"/>
      <c r="T110" s="6"/>
      <c r="U110" s="6">
        <v>136.9</v>
      </c>
      <c r="V110" s="6">
        <v>185.9</v>
      </c>
      <c r="W110" s="6"/>
      <c r="X110" s="6">
        <v>308.98</v>
      </c>
      <c r="Y110" s="6"/>
      <c r="Z110" s="6">
        <v>590.85</v>
      </c>
      <c r="AA110" s="6">
        <v>493.99</v>
      </c>
      <c r="AB110" s="6">
        <v>26.7</v>
      </c>
      <c r="AC110" s="6">
        <v>1157.98</v>
      </c>
      <c r="AD110" s="6">
        <v>3947</v>
      </c>
      <c r="AE110" s="6"/>
      <c r="AF110" s="6">
        <v>188.99</v>
      </c>
      <c r="AG110" s="6">
        <v>59</v>
      </c>
      <c r="AH110" s="6">
        <v>119</v>
      </c>
      <c r="AI110" s="6">
        <v>708.68999999999994</v>
      </c>
      <c r="AJ110" s="6">
        <v>894.97</v>
      </c>
      <c r="AK110" s="6"/>
      <c r="AL110" s="6">
        <v>1105.9100000000001</v>
      </c>
      <c r="AM110" s="6">
        <v>822.78</v>
      </c>
      <c r="AN110" s="6">
        <v>1086.99</v>
      </c>
      <c r="AO110" s="6">
        <v>475.66999999999996</v>
      </c>
      <c r="AP110" s="6"/>
      <c r="AQ110" s="6">
        <v>342.59999999999997</v>
      </c>
      <c r="AR110" s="6"/>
      <c r="AS110" s="6">
        <v>325.89</v>
      </c>
      <c r="AT110" s="6"/>
      <c r="AU110" s="6"/>
      <c r="AV110" s="6">
        <v>482.5</v>
      </c>
      <c r="AW110" s="6">
        <v>1256.8600000000001</v>
      </c>
      <c r="AX110" s="6">
        <v>2726.5599999999995</v>
      </c>
      <c r="AY110" s="6">
        <v>279.97000000000003</v>
      </c>
      <c r="AZ110" s="6"/>
      <c r="BA110" s="6">
        <v>518.75</v>
      </c>
      <c r="BB110" s="6">
        <v>473.49</v>
      </c>
      <c r="BC110" s="6"/>
      <c r="BD110" s="6">
        <v>1957.99</v>
      </c>
      <c r="BE110" s="6">
        <v>1701.99</v>
      </c>
      <c r="BF110" s="6">
        <v>138</v>
      </c>
      <c r="BG110" s="6"/>
      <c r="BH110" s="6">
        <v>265.88</v>
      </c>
      <c r="BI110" s="6"/>
      <c r="BJ110" s="6"/>
      <c r="BK110" s="6">
        <v>59</v>
      </c>
      <c r="BL110" s="6"/>
      <c r="BM110" s="6">
        <v>1003.25</v>
      </c>
      <c r="BN110" s="6"/>
      <c r="BO110" s="6">
        <v>1084.6400000000001</v>
      </c>
      <c r="BP110" s="6">
        <v>86.9</v>
      </c>
      <c r="BQ110" s="6">
        <v>768.99</v>
      </c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>
        <v>129</v>
      </c>
      <c r="CC110" s="6"/>
      <c r="CD110" s="6"/>
      <c r="CE110" s="6"/>
      <c r="CF110" s="6"/>
      <c r="CG110" s="6">
        <v>380.15999999999997</v>
      </c>
      <c r="CH110" s="6"/>
      <c r="CI110" s="6"/>
      <c r="CJ110" s="6">
        <v>656.97</v>
      </c>
      <c r="CK110" s="6"/>
      <c r="CL110" s="6"/>
      <c r="CM110" s="6">
        <v>66.989999999999995</v>
      </c>
      <c r="CN110" s="6">
        <v>1024.06</v>
      </c>
      <c r="CO110" s="6"/>
      <c r="CP110" s="6"/>
      <c r="CQ110" s="6">
        <v>381.89</v>
      </c>
      <c r="CR110" s="6"/>
      <c r="CS110" s="6">
        <v>1116.98</v>
      </c>
      <c r="CT110" s="6">
        <v>1189.7900000000002</v>
      </c>
      <c r="CU110" s="6">
        <v>24.97</v>
      </c>
      <c r="CV110" s="6"/>
      <c r="CW110" s="6">
        <v>592.54000000000008</v>
      </c>
      <c r="CX110" s="6">
        <v>681.74</v>
      </c>
      <c r="CY110" s="6">
        <v>360.97</v>
      </c>
      <c r="CZ110" s="6"/>
      <c r="DA110"/>
      <c r="DB110"/>
      <c r="DC110"/>
      <c r="DD110"/>
    </row>
    <row r="111" spans="1:108" s="1" customFormat="1" x14ac:dyDescent="0.35">
      <c r="A111" s="12" t="s">
        <v>237</v>
      </c>
      <c r="B111" s="6">
        <v>5699.98</v>
      </c>
      <c r="C111" s="6">
        <v>3472.68</v>
      </c>
      <c r="D111" s="6">
        <v>403</v>
      </c>
      <c r="E111" s="6">
        <v>438</v>
      </c>
      <c r="F111" s="6">
        <v>1524.94</v>
      </c>
      <c r="G111" s="6">
        <v>3970.2200000000003</v>
      </c>
      <c r="H111" s="6">
        <v>3890.63</v>
      </c>
      <c r="I111" s="6">
        <v>3300.89</v>
      </c>
      <c r="J111" s="6">
        <v>554.66000000000008</v>
      </c>
      <c r="K111" s="6">
        <v>879</v>
      </c>
      <c r="L111" s="6">
        <v>138.9</v>
      </c>
      <c r="M111" s="6"/>
      <c r="N111" s="6">
        <v>2103.7600000000002</v>
      </c>
      <c r="O111" s="6"/>
      <c r="P111" s="6">
        <v>258.09000000000003</v>
      </c>
      <c r="Q111" s="6">
        <v>2940.04</v>
      </c>
      <c r="R111" s="6"/>
      <c r="S111" s="6">
        <v>3921.98</v>
      </c>
      <c r="T111" s="6">
        <v>229.9</v>
      </c>
      <c r="U111" s="6">
        <v>378.96000000000004</v>
      </c>
      <c r="V111" s="6">
        <v>65.89</v>
      </c>
      <c r="W111" s="6">
        <v>44</v>
      </c>
      <c r="X111" s="6">
        <v>233.97000000000003</v>
      </c>
      <c r="Y111" s="6"/>
      <c r="Z111" s="6">
        <v>1784.8500000000001</v>
      </c>
      <c r="AA111" s="6">
        <v>405.9</v>
      </c>
      <c r="AB111" s="6">
        <v>259</v>
      </c>
      <c r="AC111" s="6">
        <v>2509.7800000000002</v>
      </c>
      <c r="AD111" s="6">
        <v>717.99</v>
      </c>
      <c r="AE111" s="6">
        <v>83.990000000000009</v>
      </c>
      <c r="AF111" s="6">
        <v>198.97000000000003</v>
      </c>
      <c r="AG111" s="6">
        <v>488</v>
      </c>
      <c r="AH111" s="6">
        <v>276.79000000000002</v>
      </c>
      <c r="AI111" s="6">
        <v>637.99</v>
      </c>
      <c r="AJ111" s="6">
        <v>470</v>
      </c>
      <c r="AK111" s="6"/>
      <c r="AL111" s="6">
        <v>929.54</v>
      </c>
      <c r="AM111" s="6">
        <v>1543.78</v>
      </c>
      <c r="AN111" s="6">
        <v>1229.99</v>
      </c>
      <c r="AO111" s="6">
        <v>5776.79</v>
      </c>
      <c r="AP111" s="6"/>
      <c r="AQ111" s="6">
        <v>361.99</v>
      </c>
      <c r="AR111" s="6"/>
      <c r="AS111" s="6">
        <v>788.66</v>
      </c>
      <c r="AT111" s="6"/>
      <c r="AU111" s="6">
        <v>26.7</v>
      </c>
      <c r="AV111" s="6">
        <v>467.28000000000003</v>
      </c>
      <c r="AW111" s="6">
        <v>2113</v>
      </c>
      <c r="AX111" s="6">
        <v>1788.91</v>
      </c>
      <c r="AY111" s="6">
        <v>1520.98</v>
      </c>
      <c r="AZ111" s="6"/>
      <c r="BA111" s="6">
        <v>1125.6800000000003</v>
      </c>
      <c r="BB111" s="6">
        <v>407.9</v>
      </c>
      <c r="BC111" s="6"/>
      <c r="BD111" s="6">
        <v>115.89</v>
      </c>
      <c r="BE111" s="6">
        <v>1446.8899999999999</v>
      </c>
      <c r="BF111" s="6">
        <v>188.99</v>
      </c>
      <c r="BG111" s="6">
        <v>44.5</v>
      </c>
      <c r="BH111" s="6">
        <v>1649</v>
      </c>
      <c r="BI111" s="6">
        <v>281.29000000000002</v>
      </c>
      <c r="BJ111" s="6">
        <v>3357.95</v>
      </c>
      <c r="BK111" s="6">
        <v>124.97999999999999</v>
      </c>
      <c r="BL111" s="6"/>
      <c r="BM111" s="6">
        <v>487.97</v>
      </c>
      <c r="BN111" s="6"/>
      <c r="BO111" s="6">
        <v>3072.46</v>
      </c>
      <c r="BP111" s="6"/>
      <c r="BQ111" s="6">
        <v>0</v>
      </c>
      <c r="BR111" s="6"/>
      <c r="BS111" s="6">
        <v>5579.9</v>
      </c>
      <c r="BT111" s="6"/>
      <c r="BU111" s="6">
        <v>1655.9</v>
      </c>
      <c r="BV111" s="6">
        <v>2692</v>
      </c>
      <c r="BW111" s="6">
        <v>1823.99</v>
      </c>
      <c r="BX111" s="6">
        <v>3578</v>
      </c>
      <c r="BY111" s="6">
        <v>2165</v>
      </c>
      <c r="BZ111" s="6"/>
      <c r="CA111" s="6"/>
      <c r="CB111" s="6"/>
      <c r="CC111" s="6">
        <v>976.99</v>
      </c>
      <c r="CD111" s="6">
        <v>1688.49</v>
      </c>
      <c r="CE111" s="6">
        <v>1614</v>
      </c>
      <c r="CF111" s="6">
        <v>263.99</v>
      </c>
      <c r="CG111" s="6">
        <v>4444.49</v>
      </c>
      <c r="CH111" s="6"/>
      <c r="CI111" s="6"/>
      <c r="CJ111" s="6">
        <v>853.98</v>
      </c>
      <c r="CK111" s="6">
        <v>12439.76</v>
      </c>
      <c r="CL111" s="6">
        <v>1553.9</v>
      </c>
      <c r="CM111" s="6">
        <v>145.99</v>
      </c>
      <c r="CN111" s="6">
        <v>3007.51</v>
      </c>
      <c r="CO111" s="6">
        <v>74.900000000000006</v>
      </c>
      <c r="CP111" s="6">
        <v>8171.7999999999993</v>
      </c>
      <c r="CQ111" s="6">
        <v>904.75</v>
      </c>
      <c r="CR111" s="6">
        <v>2265</v>
      </c>
      <c r="CS111" s="6">
        <v>7.99</v>
      </c>
      <c r="CT111" s="6">
        <v>598.96</v>
      </c>
      <c r="CU111" s="6">
        <v>127.99</v>
      </c>
      <c r="CV111" s="6"/>
      <c r="CW111" s="6">
        <v>1067.6199999999999</v>
      </c>
      <c r="CX111" s="6">
        <v>4863.869999999999</v>
      </c>
      <c r="CY111" s="6">
        <v>916.87</v>
      </c>
      <c r="CZ111" s="6"/>
      <c r="DA111"/>
      <c r="DB111"/>
      <c r="DC111"/>
      <c r="DD111"/>
    </row>
    <row r="112" spans="1:108" s="1" customFormat="1" x14ac:dyDescent="0.35">
      <c r="A112" s="12" t="s">
        <v>238</v>
      </c>
      <c r="B112" s="6">
        <v>1971.89</v>
      </c>
      <c r="C112" s="6">
        <v>1782.67</v>
      </c>
      <c r="D112" s="6">
        <v>448.99</v>
      </c>
      <c r="E112" s="6">
        <v>138.99</v>
      </c>
      <c r="F112" s="6">
        <v>2377.58</v>
      </c>
      <c r="G112" s="6">
        <v>2958.73</v>
      </c>
      <c r="H112" s="6">
        <v>1814.96</v>
      </c>
      <c r="I112" s="6">
        <v>2123.6799999999998</v>
      </c>
      <c r="J112" s="6">
        <v>686.32</v>
      </c>
      <c r="K112" s="6">
        <v>917</v>
      </c>
      <c r="L112" s="6">
        <v>152.79000000000002</v>
      </c>
      <c r="M112" s="6"/>
      <c r="N112" s="6">
        <v>941.88</v>
      </c>
      <c r="O112" s="6"/>
      <c r="P112" s="6">
        <v>396.96000000000004</v>
      </c>
      <c r="Q112" s="6">
        <v>3347.2699999999995</v>
      </c>
      <c r="R112" s="6">
        <v>29</v>
      </c>
      <c r="S112" s="6">
        <v>4586</v>
      </c>
      <c r="T112" s="6"/>
      <c r="U112" s="6">
        <v>303.89</v>
      </c>
      <c r="V112" s="6">
        <v>290.98</v>
      </c>
      <c r="W112" s="6">
        <v>1608</v>
      </c>
      <c r="X112" s="6">
        <v>273.98</v>
      </c>
      <c r="Y112" s="6"/>
      <c r="Z112" s="6">
        <v>1005.25</v>
      </c>
      <c r="AA112" s="6">
        <v>339</v>
      </c>
      <c r="AB112" s="6"/>
      <c r="AC112" s="6">
        <v>529.86</v>
      </c>
      <c r="AD112" s="6">
        <v>1982.99</v>
      </c>
      <c r="AE112" s="6">
        <v>1107.69</v>
      </c>
      <c r="AF112" s="6">
        <v>91.990000000000009</v>
      </c>
      <c r="AG112" s="6">
        <v>1199</v>
      </c>
      <c r="AH112" s="6">
        <v>360.98</v>
      </c>
      <c r="AI112" s="6">
        <v>5616.869999999999</v>
      </c>
      <c r="AJ112" s="6">
        <v>794.9</v>
      </c>
      <c r="AK112" s="6"/>
      <c r="AL112" s="6">
        <v>2955.44</v>
      </c>
      <c r="AM112" s="6">
        <v>3305</v>
      </c>
      <c r="AN112" s="6">
        <v>389.99</v>
      </c>
      <c r="AO112" s="6">
        <v>3299.84</v>
      </c>
      <c r="AP112" s="6"/>
      <c r="AQ112" s="6">
        <v>2862.8500000000004</v>
      </c>
      <c r="AR112" s="6"/>
      <c r="AS112" s="6">
        <v>1630.88</v>
      </c>
      <c r="AT112" s="6"/>
      <c r="AU112" s="6"/>
      <c r="AV112" s="6">
        <v>743.97</v>
      </c>
      <c r="AW112" s="6">
        <v>3020.9799999999996</v>
      </c>
      <c r="AX112" s="6">
        <v>1001.61</v>
      </c>
      <c r="AY112" s="6">
        <v>1187.8599999999999</v>
      </c>
      <c r="AZ112" s="6"/>
      <c r="BA112" s="6">
        <v>442.96000000000004</v>
      </c>
      <c r="BB112" s="6">
        <v>149</v>
      </c>
      <c r="BC112" s="6"/>
      <c r="BD112" s="6">
        <v>1610.99</v>
      </c>
      <c r="BE112" s="6">
        <v>1233.99</v>
      </c>
      <c r="BF112" s="6">
        <v>259</v>
      </c>
      <c r="BG112" s="6"/>
      <c r="BH112" s="6">
        <v>1369</v>
      </c>
      <c r="BI112" s="6">
        <v>382.69</v>
      </c>
      <c r="BJ112" s="6">
        <v>3979.89</v>
      </c>
      <c r="BK112" s="6">
        <v>114.98</v>
      </c>
      <c r="BL112" s="6"/>
      <c r="BM112" s="6">
        <v>84.8</v>
      </c>
      <c r="BN112" s="6"/>
      <c r="BO112" s="6">
        <v>1171.3699999999999</v>
      </c>
      <c r="BP112" s="6">
        <v>86.59</v>
      </c>
      <c r="BQ112" s="6">
        <v>44</v>
      </c>
      <c r="BR112" s="6"/>
      <c r="BS112" s="6">
        <v>1962.6</v>
      </c>
      <c r="BT112" s="6"/>
      <c r="BU112" s="6">
        <v>1848.8000000000002</v>
      </c>
      <c r="BV112" s="6">
        <v>0</v>
      </c>
      <c r="BW112" s="6">
        <v>148</v>
      </c>
      <c r="BX112" s="6">
        <v>637.9</v>
      </c>
      <c r="BY112" s="6">
        <v>258.98</v>
      </c>
      <c r="BZ112" s="6"/>
      <c r="CA112" s="6"/>
      <c r="CB112" s="6">
        <v>243.98000000000002</v>
      </c>
      <c r="CC112" s="6">
        <v>349</v>
      </c>
      <c r="CD112" s="6">
        <v>6673</v>
      </c>
      <c r="CE112" s="6">
        <v>1447.98</v>
      </c>
      <c r="CF112" s="6"/>
      <c r="CG112" s="6">
        <v>521.98</v>
      </c>
      <c r="CH112" s="6"/>
      <c r="CI112" s="6"/>
      <c r="CJ112" s="6">
        <v>2164.7699999999995</v>
      </c>
      <c r="CK112" s="6">
        <v>7499.7899999999991</v>
      </c>
      <c r="CL112" s="6">
        <v>1845.99</v>
      </c>
      <c r="CM112" s="6">
        <v>134.88999999999999</v>
      </c>
      <c r="CN112" s="6">
        <v>2375.85</v>
      </c>
      <c r="CO112" s="6">
        <v>3804</v>
      </c>
      <c r="CP112" s="6">
        <v>1586.79</v>
      </c>
      <c r="CQ112" s="6">
        <v>1602.6200000000003</v>
      </c>
      <c r="CR112" s="6">
        <v>581.99</v>
      </c>
      <c r="CS112" s="6">
        <v>247.87</v>
      </c>
      <c r="CT112" s="6">
        <v>253.99</v>
      </c>
      <c r="CU112" s="6">
        <v>538.84</v>
      </c>
      <c r="CV112" s="6"/>
      <c r="CW112" s="6">
        <v>1252.6100000000001</v>
      </c>
      <c r="CX112" s="6">
        <v>937.85</v>
      </c>
      <c r="CY112" s="6">
        <v>3225.9699999999993</v>
      </c>
      <c r="CZ112" s="6"/>
      <c r="DA112"/>
      <c r="DB112"/>
      <c r="DC112"/>
      <c r="DD112"/>
    </row>
    <row r="113" spans="1:108" s="1" customFormat="1" x14ac:dyDescent="0.35">
      <c r="A113" s="12" t="s">
        <v>239</v>
      </c>
      <c r="B113" s="6">
        <v>36.9</v>
      </c>
      <c r="C113" s="6">
        <v>1363.68</v>
      </c>
      <c r="D113" s="6">
        <v>188.99</v>
      </c>
      <c r="E113" s="6"/>
      <c r="F113" s="6">
        <v>1298.81</v>
      </c>
      <c r="G113" s="6">
        <v>7206.619999999999</v>
      </c>
      <c r="H113" s="6">
        <v>1349.82</v>
      </c>
      <c r="I113" s="6">
        <v>2341.9399999999996</v>
      </c>
      <c r="J113" s="6">
        <v>1745.3700000000001</v>
      </c>
      <c r="K113" s="6"/>
      <c r="L113" s="6">
        <v>148</v>
      </c>
      <c r="M113" s="6"/>
      <c r="N113" s="6">
        <v>170.89</v>
      </c>
      <c r="O113" s="6"/>
      <c r="P113" s="6">
        <v>205.26999999999998</v>
      </c>
      <c r="Q113" s="6">
        <v>3125.75</v>
      </c>
      <c r="R113" s="6"/>
      <c r="S113" s="6"/>
      <c r="T113" s="6">
        <v>54.99</v>
      </c>
      <c r="U113" s="6">
        <v>494.86</v>
      </c>
      <c r="V113" s="6">
        <v>204.79000000000002</v>
      </c>
      <c r="W113" s="6"/>
      <c r="X113" s="6">
        <v>366.89</v>
      </c>
      <c r="Y113" s="6"/>
      <c r="Z113" s="6">
        <v>5261.46</v>
      </c>
      <c r="AA113" s="6">
        <v>413.86</v>
      </c>
      <c r="AB113" s="6">
        <v>264.89999999999998</v>
      </c>
      <c r="AC113" s="6">
        <v>357.99</v>
      </c>
      <c r="AD113" s="6">
        <v>927.98</v>
      </c>
      <c r="AE113" s="6"/>
      <c r="AF113" s="6">
        <v>59.99</v>
      </c>
      <c r="AG113" s="6"/>
      <c r="AH113" s="6"/>
      <c r="AI113" s="6">
        <v>1259.48</v>
      </c>
      <c r="AJ113" s="6"/>
      <c r="AK113" s="6"/>
      <c r="AL113" s="6">
        <v>1015.93</v>
      </c>
      <c r="AM113" s="6">
        <v>148.99</v>
      </c>
      <c r="AN113" s="6">
        <v>287.99</v>
      </c>
      <c r="AO113" s="6">
        <v>3371.79</v>
      </c>
      <c r="AP113" s="6"/>
      <c r="AQ113" s="6">
        <v>622.97</v>
      </c>
      <c r="AR113" s="6"/>
      <c r="AS113" s="6">
        <v>200.89000000000001</v>
      </c>
      <c r="AT113" s="6"/>
      <c r="AU113" s="6"/>
      <c r="AV113" s="6">
        <v>937</v>
      </c>
      <c r="AW113" s="6">
        <v>304.89999999999998</v>
      </c>
      <c r="AX113" s="6">
        <v>1528.96</v>
      </c>
      <c r="AY113" s="6">
        <v>366.99</v>
      </c>
      <c r="AZ113" s="6"/>
      <c r="BA113" s="6">
        <v>817.9</v>
      </c>
      <c r="BB113" s="6">
        <v>53</v>
      </c>
      <c r="BC113" s="6"/>
      <c r="BD113" s="6">
        <v>119</v>
      </c>
      <c r="BE113" s="6"/>
      <c r="BF113" s="6">
        <v>169</v>
      </c>
      <c r="BG113" s="6"/>
      <c r="BH113" s="6"/>
      <c r="BI113" s="6">
        <v>489.78000000000003</v>
      </c>
      <c r="BJ113" s="6"/>
      <c r="BK113" s="6">
        <v>209.96999999999997</v>
      </c>
      <c r="BL113" s="6">
        <v>0</v>
      </c>
      <c r="BM113" s="6">
        <v>62.8</v>
      </c>
      <c r="BN113" s="6"/>
      <c r="BO113" s="6">
        <v>1731.8400000000001</v>
      </c>
      <c r="BP113" s="6">
        <v>76.900000000000006</v>
      </c>
      <c r="BQ113" s="6">
        <v>394.58000000000004</v>
      </c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>
        <v>138.99</v>
      </c>
      <c r="CC113" s="6"/>
      <c r="CD113" s="6"/>
      <c r="CE113" s="6"/>
      <c r="CF113" s="6"/>
      <c r="CG113" s="6">
        <v>-812.15</v>
      </c>
      <c r="CH113" s="6"/>
      <c r="CI113" s="6"/>
      <c r="CJ113" s="6">
        <v>838.99</v>
      </c>
      <c r="CK113" s="6"/>
      <c r="CL113" s="6"/>
      <c r="CM113" s="6">
        <v>12.98</v>
      </c>
      <c r="CN113" s="6">
        <v>389.57</v>
      </c>
      <c r="CO113" s="6"/>
      <c r="CP113" s="6"/>
      <c r="CQ113" s="6">
        <v>750.78</v>
      </c>
      <c r="CR113" s="6"/>
      <c r="CS113" s="6">
        <v>256.87</v>
      </c>
      <c r="CT113" s="6">
        <v>570.98</v>
      </c>
      <c r="CU113" s="6">
        <v>860.79</v>
      </c>
      <c r="CV113" s="6"/>
      <c r="CW113" s="6">
        <v>1225.93</v>
      </c>
      <c r="CX113" s="6">
        <v>286.89</v>
      </c>
      <c r="CY113" s="6">
        <v>508</v>
      </c>
      <c r="CZ113" s="6"/>
      <c r="DA113"/>
      <c r="DB113"/>
      <c r="DC113"/>
      <c r="DD113"/>
    </row>
    <row r="114" spans="1:108" s="1" customFormat="1" x14ac:dyDescent="0.35">
      <c r="A114" s="12" t="s">
        <v>240</v>
      </c>
      <c r="B114" s="6">
        <v>1126.8800000000001</v>
      </c>
      <c r="C114" s="6">
        <v>402.79999999999995</v>
      </c>
      <c r="D114" s="6">
        <v>94</v>
      </c>
      <c r="E114" s="6">
        <v>181.99</v>
      </c>
      <c r="F114" s="6">
        <v>1553.8700000000001</v>
      </c>
      <c r="G114" s="6">
        <v>9271.93</v>
      </c>
      <c r="H114" s="6">
        <v>833.17</v>
      </c>
      <c r="I114" s="6">
        <v>2482.5</v>
      </c>
      <c r="J114" s="6">
        <v>1729.7700000000002</v>
      </c>
      <c r="K114" s="6"/>
      <c r="L114" s="6">
        <v>99.98</v>
      </c>
      <c r="M114" s="6"/>
      <c r="N114" s="6">
        <v>550.79999999999995</v>
      </c>
      <c r="O114" s="6"/>
      <c r="P114" s="6">
        <v>165.88</v>
      </c>
      <c r="Q114" s="6">
        <v>1092</v>
      </c>
      <c r="R114" s="6">
        <v>89</v>
      </c>
      <c r="S114" s="6">
        <v>2740.98</v>
      </c>
      <c r="T114" s="6"/>
      <c r="U114" s="6">
        <v>395</v>
      </c>
      <c r="V114" s="6"/>
      <c r="W114" s="6">
        <v>2381.7800000000002</v>
      </c>
      <c r="X114" s="6">
        <v>229.99</v>
      </c>
      <c r="Y114" s="6"/>
      <c r="Z114" s="6">
        <v>1261.74</v>
      </c>
      <c r="AA114" s="6">
        <v>364.78999999999996</v>
      </c>
      <c r="AB114" s="6"/>
      <c r="AC114" s="6">
        <v>2338.6800000000003</v>
      </c>
      <c r="AD114" s="6">
        <v>3059.98</v>
      </c>
      <c r="AE114" s="6">
        <v>369</v>
      </c>
      <c r="AF114" s="6">
        <v>85</v>
      </c>
      <c r="AG114" s="6"/>
      <c r="AH114" s="6">
        <v>121.8</v>
      </c>
      <c r="AI114" s="6">
        <v>7181.49</v>
      </c>
      <c r="AJ114" s="6">
        <v>1236.98</v>
      </c>
      <c r="AK114" s="6"/>
      <c r="AL114" s="6">
        <v>2972.84</v>
      </c>
      <c r="AM114" s="6">
        <v>725.89</v>
      </c>
      <c r="AN114" s="6">
        <v>1502.69</v>
      </c>
      <c r="AO114" s="6">
        <v>3260.79</v>
      </c>
      <c r="AP114" s="6"/>
      <c r="AQ114" s="6">
        <v>1888.9</v>
      </c>
      <c r="AR114" s="6"/>
      <c r="AS114" s="6">
        <v>259.2</v>
      </c>
      <c r="AT114" s="6"/>
      <c r="AU114" s="6"/>
      <c r="AV114" s="6">
        <v>1305.8900000000001</v>
      </c>
      <c r="AW114" s="6">
        <v>2182.7800000000002</v>
      </c>
      <c r="AX114" s="6">
        <v>1127.97</v>
      </c>
      <c r="AY114" s="6">
        <v>1785</v>
      </c>
      <c r="AZ114" s="6"/>
      <c r="BA114" s="6">
        <v>355.9</v>
      </c>
      <c r="BB114" s="6">
        <v>31.6</v>
      </c>
      <c r="BC114" s="6"/>
      <c r="BD114" s="6">
        <v>59.99</v>
      </c>
      <c r="BE114" s="6">
        <v>592.99</v>
      </c>
      <c r="BF114" s="6">
        <v>455.9</v>
      </c>
      <c r="BG114" s="6"/>
      <c r="BH114" s="6">
        <v>139</v>
      </c>
      <c r="BI114" s="6">
        <v>2771.9799999999996</v>
      </c>
      <c r="BJ114" s="6">
        <v>4309.95</v>
      </c>
      <c r="BK114" s="6">
        <v>54.99</v>
      </c>
      <c r="BL114" s="6"/>
      <c r="BM114" s="6">
        <v>188.99</v>
      </c>
      <c r="BN114" s="6"/>
      <c r="BO114" s="6">
        <v>1085.8800000000001</v>
      </c>
      <c r="BP114" s="6">
        <v>23.7</v>
      </c>
      <c r="BQ114" s="6">
        <v>294.79000000000002</v>
      </c>
      <c r="BR114" s="6"/>
      <c r="BS114" s="6">
        <v>5646.5000000000009</v>
      </c>
      <c r="BT114" s="6"/>
      <c r="BU114" s="6">
        <v>1492.9</v>
      </c>
      <c r="BV114" s="6">
        <v>198.89</v>
      </c>
      <c r="BW114" s="6">
        <v>2397</v>
      </c>
      <c r="BX114" s="6">
        <v>3713.99</v>
      </c>
      <c r="BY114" s="6">
        <v>2360</v>
      </c>
      <c r="BZ114" s="6"/>
      <c r="CA114" s="6"/>
      <c r="CB114" s="6"/>
      <c r="CC114" s="6">
        <v>4735</v>
      </c>
      <c r="CD114" s="6">
        <v>343.79</v>
      </c>
      <c r="CE114" s="6">
        <v>1599</v>
      </c>
      <c r="CF114" s="6">
        <v>297.89</v>
      </c>
      <c r="CG114" s="6">
        <v>2929.64</v>
      </c>
      <c r="CH114" s="6">
        <v>1799</v>
      </c>
      <c r="CI114" s="6"/>
      <c r="CJ114" s="6">
        <v>198.98000000000002</v>
      </c>
      <c r="CK114" s="6">
        <v>3546.8599999999997</v>
      </c>
      <c r="CL114" s="6">
        <v>435.89</v>
      </c>
      <c r="CM114" s="6">
        <v>7.99</v>
      </c>
      <c r="CN114" s="6">
        <v>976.83</v>
      </c>
      <c r="CO114" s="6">
        <v>1125.8900000000001</v>
      </c>
      <c r="CP114" s="6">
        <v>10500.88</v>
      </c>
      <c r="CQ114" s="6">
        <v>2067.87</v>
      </c>
      <c r="CR114" s="6">
        <v>638.98</v>
      </c>
      <c r="CS114" s="6">
        <v>3526.8700000000003</v>
      </c>
      <c r="CT114" s="6">
        <v>199.98000000000002</v>
      </c>
      <c r="CU114" s="6">
        <v>283.96999999999997</v>
      </c>
      <c r="CV114" s="6"/>
      <c r="CW114" s="6">
        <v>3018.61</v>
      </c>
      <c r="CX114" s="6">
        <v>3162.9399999999996</v>
      </c>
      <c r="CY114" s="6">
        <v>608.89</v>
      </c>
      <c r="CZ114" s="6"/>
      <c r="DA114"/>
      <c r="DB114"/>
      <c r="DC114"/>
      <c r="DD114"/>
    </row>
    <row r="115" spans="1:108" s="1" customFormat="1" x14ac:dyDescent="0.35">
      <c r="A115" s="12" t="s">
        <v>241</v>
      </c>
      <c r="B115" s="6">
        <v>1154.98</v>
      </c>
      <c r="C115" s="6">
        <v>2381.7800000000002</v>
      </c>
      <c r="D115" s="6"/>
      <c r="E115" s="6"/>
      <c r="F115" s="6">
        <v>4513.7299999999996</v>
      </c>
      <c r="G115" s="6">
        <v>4692.66</v>
      </c>
      <c r="H115" s="6">
        <v>2108.6899999999996</v>
      </c>
      <c r="I115" s="6">
        <v>2609.7700000000004</v>
      </c>
      <c r="J115" s="6">
        <v>4730.2599999999993</v>
      </c>
      <c r="K115" s="6">
        <v>1848.99</v>
      </c>
      <c r="L115" s="6">
        <v>1175.8000000000002</v>
      </c>
      <c r="M115" s="6"/>
      <c r="N115" s="6">
        <v>185.9</v>
      </c>
      <c r="O115" s="6"/>
      <c r="P115" s="6">
        <v>333.37</v>
      </c>
      <c r="Q115" s="6">
        <v>1489.96</v>
      </c>
      <c r="R115" s="6">
        <v>153.99</v>
      </c>
      <c r="S115" s="6">
        <v>1814.8</v>
      </c>
      <c r="T115" s="6">
        <v>29.99</v>
      </c>
      <c r="U115" s="6">
        <v>518.89</v>
      </c>
      <c r="V115" s="6">
        <v>128.99</v>
      </c>
      <c r="W115" s="6">
        <v>1520.6</v>
      </c>
      <c r="X115" s="6">
        <v>49</v>
      </c>
      <c r="Y115" s="6"/>
      <c r="Z115" s="6">
        <v>1715.46</v>
      </c>
      <c r="AA115" s="6">
        <v>135.9</v>
      </c>
      <c r="AB115" s="6">
        <v>118.99</v>
      </c>
      <c r="AC115" s="6">
        <v>5518.96</v>
      </c>
      <c r="AD115" s="6">
        <v>1683.39</v>
      </c>
      <c r="AE115" s="6"/>
      <c r="AF115" s="6">
        <v>39.99</v>
      </c>
      <c r="AG115" s="6">
        <v>3635</v>
      </c>
      <c r="AH115" s="6">
        <v>23.7</v>
      </c>
      <c r="AI115" s="6">
        <v>1637.79</v>
      </c>
      <c r="AJ115" s="6">
        <v>3186.4799999999996</v>
      </c>
      <c r="AK115" s="6"/>
      <c r="AL115" s="6">
        <v>587.95000000000005</v>
      </c>
      <c r="AM115" s="6">
        <v>198.99</v>
      </c>
      <c r="AN115" s="6">
        <v>726.79</v>
      </c>
      <c r="AO115" s="6">
        <v>567.68000000000006</v>
      </c>
      <c r="AP115" s="6"/>
      <c r="AQ115" s="6">
        <v>577.87</v>
      </c>
      <c r="AR115" s="6"/>
      <c r="AS115" s="6">
        <v>98.600000000000009</v>
      </c>
      <c r="AT115" s="6"/>
      <c r="AU115" s="6">
        <v>7.9</v>
      </c>
      <c r="AV115" s="6">
        <v>4821.8599999999997</v>
      </c>
      <c r="AW115" s="6">
        <v>2017</v>
      </c>
      <c r="AX115" s="6">
        <v>1243.95</v>
      </c>
      <c r="AY115" s="6">
        <v>55</v>
      </c>
      <c r="AZ115" s="6"/>
      <c r="BA115" s="6">
        <v>1737.96</v>
      </c>
      <c r="BB115" s="6">
        <v>154.79000000000002</v>
      </c>
      <c r="BC115" s="6"/>
      <c r="BD115" s="6">
        <v>49</v>
      </c>
      <c r="BE115" s="6">
        <v>873.88</v>
      </c>
      <c r="BF115" s="6">
        <v>328.97</v>
      </c>
      <c r="BG115" s="6"/>
      <c r="BH115" s="6">
        <v>7.9</v>
      </c>
      <c r="BI115" s="6">
        <v>-390</v>
      </c>
      <c r="BJ115" s="6">
        <v>912.89</v>
      </c>
      <c r="BK115" s="6">
        <v>271</v>
      </c>
      <c r="BL115" s="6"/>
      <c r="BM115" s="6">
        <v>116.9</v>
      </c>
      <c r="BN115" s="6"/>
      <c r="BO115" s="6">
        <v>3021</v>
      </c>
      <c r="BP115" s="6">
        <v>23.7</v>
      </c>
      <c r="BQ115" s="6">
        <v>23.7</v>
      </c>
      <c r="BR115" s="6"/>
      <c r="BS115" s="6">
        <v>3639.8</v>
      </c>
      <c r="BT115" s="6"/>
      <c r="BU115" s="6">
        <v>17276</v>
      </c>
      <c r="BV115" s="6">
        <v>169</v>
      </c>
      <c r="BW115" s="6">
        <v>1298</v>
      </c>
      <c r="BX115" s="6">
        <v>3192.79</v>
      </c>
      <c r="BY115" s="6">
        <v>5843.99</v>
      </c>
      <c r="BZ115" s="6"/>
      <c r="CA115" s="6"/>
      <c r="CB115" s="6"/>
      <c r="CC115" s="6">
        <v>808.9</v>
      </c>
      <c r="CD115" s="6">
        <v>6835.89</v>
      </c>
      <c r="CE115" s="6">
        <v>466.89</v>
      </c>
      <c r="CF115" s="6">
        <v>3313.89</v>
      </c>
      <c r="CG115" s="6">
        <v>4378.7499999999991</v>
      </c>
      <c r="CH115" s="6"/>
      <c r="CI115" s="6"/>
      <c r="CJ115" s="6">
        <v>1230.98</v>
      </c>
      <c r="CK115" s="6">
        <v>9609.99</v>
      </c>
      <c r="CL115" s="6">
        <v>2937</v>
      </c>
      <c r="CM115" s="6">
        <v>277.89999999999998</v>
      </c>
      <c r="CN115" s="6">
        <v>9573.9599999999991</v>
      </c>
      <c r="CO115" s="6">
        <v>628.89</v>
      </c>
      <c r="CP115" s="6">
        <v>7831</v>
      </c>
      <c r="CQ115" s="6">
        <v>4131.6499999999996</v>
      </c>
      <c r="CR115" s="6">
        <v>2307</v>
      </c>
      <c r="CS115" s="6">
        <v>8785.7800000000007</v>
      </c>
      <c r="CT115" s="6">
        <v>42.9</v>
      </c>
      <c r="CU115" s="6">
        <v>1925.8899999999999</v>
      </c>
      <c r="CV115" s="6"/>
      <c r="CW115" s="6">
        <v>523.96</v>
      </c>
      <c r="CX115" s="6">
        <v>1985.76</v>
      </c>
      <c r="CY115" s="6">
        <v>1036.99</v>
      </c>
      <c r="CZ115" s="6"/>
      <c r="DA115"/>
      <c r="DB115"/>
      <c r="DC115"/>
      <c r="DD115"/>
    </row>
    <row r="116" spans="1:108" s="1" customFormat="1" x14ac:dyDescent="0.35">
      <c r="A116" s="12" t="s">
        <v>242</v>
      </c>
      <c r="B116" s="6">
        <v>1057.98</v>
      </c>
      <c r="C116" s="6">
        <v>2858.17</v>
      </c>
      <c r="D116" s="6">
        <v>46.9</v>
      </c>
      <c r="E116" s="6">
        <v>89.98</v>
      </c>
      <c r="F116" s="6">
        <v>3373.6599999999994</v>
      </c>
      <c r="G116" s="6">
        <v>3217.71</v>
      </c>
      <c r="H116" s="6">
        <v>3607.5800000000004</v>
      </c>
      <c r="I116" s="6">
        <v>603.77</v>
      </c>
      <c r="J116" s="6">
        <v>1344.46</v>
      </c>
      <c r="K116" s="6">
        <v>649</v>
      </c>
      <c r="L116" s="6">
        <v>29.89</v>
      </c>
      <c r="M116" s="6"/>
      <c r="N116" s="6">
        <v>477.5</v>
      </c>
      <c r="O116" s="6"/>
      <c r="P116" s="6">
        <v>180.95999999999998</v>
      </c>
      <c r="Q116" s="6">
        <v>3868.98</v>
      </c>
      <c r="R116" s="6">
        <v>156.99</v>
      </c>
      <c r="S116" s="6">
        <v>7029.5499999999993</v>
      </c>
      <c r="T116" s="6"/>
      <c r="U116" s="6">
        <v>55.9</v>
      </c>
      <c r="V116" s="6">
        <v>327.99</v>
      </c>
      <c r="W116" s="6">
        <v>2903</v>
      </c>
      <c r="X116" s="6">
        <v>139.88</v>
      </c>
      <c r="Y116" s="6"/>
      <c r="Z116" s="6">
        <v>599.78</v>
      </c>
      <c r="AA116" s="6">
        <v>2286</v>
      </c>
      <c r="AB116" s="6"/>
      <c r="AC116" s="6">
        <v>1136.8899999999999</v>
      </c>
      <c r="AD116" s="6">
        <v>748.98</v>
      </c>
      <c r="AE116" s="6">
        <v>3191.79</v>
      </c>
      <c r="AF116" s="6">
        <v>114.98</v>
      </c>
      <c r="AG116" s="6">
        <v>3113.8</v>
      </c>
      <c r="AH116" s="6">
        <v>268.10000000000002</v>
      </c>
      <c r="AI116" s="6">
        <v>2627.88</v>
      </c>
      <c r="AJ116" s="6">
        <v>1570.1900000000003</v>
      </c>
      <c r="AK116" s="6"/>
      <c r="AL116" s="6">
        <v>2639.4600000000005</v>
      </c>
      <c r="AM116" s="6">
        <v>1321.98</v>
      </c>
      <c r="AN116" s="6">
        <v>604.68999999999994</v>
      </c>
      <c r="AO116" s="6">
        <v>4258.97</v>
      </c>
      <c r="AP116" s="6"/>
      <c r="AQ116" s="6">
        <v>5213.7700000000004</v>
      </c>
      <c r="AR116" s="6"/>
      <c r="AS116" s="6">
        <v>1282.8799999999997</v>
      </c>
      <c r="AT116" s="6"/>
      <c r="AU116" s="6">
        <v>55.3</v>
      </c>
      <c r="AV116" s="6">
        <v>1056.9699999999998</v>
      </c>
      <c r="AW116" s="6">
        <v>4136.88</v>
      </c>
      <c r="AX116" s="6">
        <v>4813.8899999999994</v>
      </c>
      <c r="AY116" s="6">
        <v>3535</v>
      </c>
      <c r="AZ116" s="6"/>
      <c r="BA116" s="6">
        <v>865.9</v>
      </c>
      <c r="BB116" s="6">
        <v>77.89</v>
      </c>
      <c r="BC116" s="6"/>
      <c r="BD116" s="6">
        <v>703</v>
      </c>
      <c r="BE116" s="6">
        <v>2826.9</v>
      </c>
      <c r="BF116" s="6">
        <v>1073.98</v>
      </c>
      <c r="BG116" s="6">
        <v>15.8</v>
      </c>
      <c r="BH116" s="6"/>
      <c r="BI116" s="6">
        <v>924</v>
      </c>
      <c r="BJ116" s="6">
        <v>2646.8700000000003</v>
      </c>
      <c r="BK116" s="6">
        <v>363.99</v>
      </c>
      <c r="BL116" s="6">
        <v>89</v>
      </c>
      <c r="BM116" s="6">
        <v>67.89</v>
      </c>
      <c r="BN116" s="6"/>
      <c r="BO116" s="6">
        <v>1769.88</v>
      </c>
      <c r="BP116" s="6">
        <v>115.78999999999999</v>
      </c>
      <c r="BQ116" s="6">
        <v>282.7</v>
      </c>
      <c r="BR116" s="6"/>
      <c r="BS116" s="6">
        <v>8066.98</v>
      </c>
      <c r="BT116" s="6"/>
      <c r="BU116" s="6">
        <v>3179.99</v>
      </c>
      <c r="BV116" s="6">
        <v>2574</v>
      </c>
      <c r="BW116" s="6">
        <v>294.8</v>
      </c>
      <c r="BX116" s="6">
        <v>1696.99</v>
      </c>
      <c r="BY116" s="6">
        <v>4453.6999999999989</v>
      </c>
      <c r="BZ116" s="6"/>
      <c r="CA116" s="6"/>
      <c r="CB116" s="6">
        <v>298.99</v>
      </c>
      <c r="CC116" s="6">
        <v>6118</v>
      </c>
      <c r="CD116" s="6">
        <v>3480.1899999999996</v>
      </c>
      <c r="CE116" s="6">
        <v>1496.9</v>
      </c>
      <c r="CF116" s="6">
        <v>1888</v>
      </c>
      <c r="CG116" s="6">
        <v>2345.5499999999997</v>
      </c>
      <c r="CH116" s="6"/>
      <c r="CI116" s="6"/>
      <c r="CJ116" s="6">
        <v>1480</v>
      </c>
      <c r="CK116" s="6">
        <v>4523.99</v>
      </c>
      <c r="CL116" s="6">
        <v>4084.99</v>
      </c>
      <c r="CM116" s="6">
        <v>2162.8599999999997</v>
      </c>
      <c r="CN116" s="6">
        <v>1815.94</v>
      </c>
      <c r="CO116" s="6">
        <v>10771.9</v>
      </c>
      <c r="CP116" s="6">
        <v>3710.9699999999989</v>
      </c>
      <c r="CQ116" s="6">
        <v>354.97</v>
      </c>
      <c r="CR116" s="6">
        <v>2417</v>
      </c>
      <c r="CS116" s="6">
        <v>90.6</v>
      </c>
      <c r="CT116" s="6">
        <v>1000.99</v>
      </c>
      <c r="CU116" s="6">
        <v>171.9</v>
      </c>
      <c r="CV116" s="6"/>
      <c r="CW116" s="6">
        <v>5029.8399999999992</v>
      </c>
      <c r="CX116" s="6">
        <v>4922.8899999999994</v>
      </c>
      <c r="CY116" s="6">
        <v>956.88</v>
      </c>
      <c r="CZ116" s="6"/>
      <c r="DA116"/>
      <c r="DB116"/>
      <c r="DC116"/>
      <c r="DD116"/>
    </row>
    <row r="117" spans="1:108" s="1" customFormat="1" x14ac:dyDescent="0.35">
      <c r="A117" s="12" t="s">
        <v>243</v>
      </c>
      <c r="B117" s="6">
        <v>1223.8900000000001</v>
      </c>
      <c r="C117" s="6">
        <v>3846.49</v>
      </c>
      <c r="D117" s="6">
        <v>169</v>
      </c>
      <c r="E117" s="6"/>
      <c r="F117" s="6">
        <v>2918.95</v>
      </c>
      <c r="G117" s="6">
        <v>1804.6499999999999</v>
      </c>
      <c r="H117" s="6">
        <v>4195.28</v>
      </c>
      <c r="I117" s="6">
        <v>3617.7499999999991</v>
      </c>
      <c r="J117" s="6">
        <v>1723.79</v>
      </c>
      <c r="K117" s="6">
        <v>1249</v>
      </c>
      <c r="L117" s="6">
        <v>153.98000000000002</v>
      </c>
      <c r="M117" s="6"/>
      <c r="N117" s="6">
        <v>660.78</v>
      </c>
      <c r="O117" s="6"/>
      <c r="P117" s="6">
        <v>1908.98</v>
      </c>
      <c r="Q117" s="6">
        <v>4096.7700000000004</v>
      </c>
      <c r="R117" s="6">
        <v>119</v>
      </c>
      <c r="S117" s="6">
        <v>4443.09</v>
      </c>
      <c r="T117" s="6">
        <v>196.8</v>
      </c>
      <c r="U117" s="6">
        <v>752.99</v>
      </c>
      <c r="V117" s="6">
        <v>35</v>
      </c>
      <c r="W117" s="6">
        <v>4.5999999999999091</v>
      </c>
      <c r="X117" s="6"/>
      <c r="Y117" s="6"/>
      <c r="Z117" s="6">
        <v>1789.7900000000002</v>
      </c>
      <c r="AA117" s="6">
        <v>69</v>
      </c>
      <c r="AB117" s="6"/>
      <c r="AC117" s="6">
        <v>4466.869999999999</v>
      </c>
      <c r="AD117" s="6">
        <v>631.28</v>
      </c>
      <c r="AE117" s="6">
        <v>54.99</v>
      </c>
      <c r="AF117" s="6">
        <v>143.99</v>
      </c>
      <c r="AG117" s="6">
        <v>177</v>
      </c>
      <c r="AH117" s="6">
        <v>124.98000000000002</v>
      </c>
      <c r="AI117" s="6">
        <v>2398.9499999999998</v>
      </c>
      <c r="AJ117" s="6">
        <v>1686.96</v>
      </c>
      <c r="AK117" s="6"/>
      <c r="AL117" s="6">
        <v>894.04000000000008</v>
      </c>
      <c r="AM117" s="6">
        <v>214.99</v>
      </c>
      <c r="AN117" s="6">
        <v>926.99</v>
      </c>
      <c r="AO117" s="6">
        <v>4854.9799999999996</v>
      </c>
      <c r="AP117" s="6"/>
      <c r="AQ117" s="6">
        <v>298.88</v>
      </c>
      <c r="AR117" s="6"/>
      <c r="AS117" s="6">
        <v>666.99</v>
      </c>
      <c r="AT117" s="6"/>
      <c r="AU117" s="6">
        <v>7.9</v>
      </c>
      <c r="AV117" s="6">
        <v>7730.9</v>
      </c>
      <c r="AW117" s="6">
        <v>612.88</v>
      </c>
      <c r="AX117" s="6">
        <v>1145.8800000000001</v>
      </c>
      <c r="AY117" s="6">
        <v>164.98</v>
      </c>
      <c r="AZ117" s="6"/>
      <c r="BA117" s="6">
        <v>1847.7800000000002</v>
      </c>
      <c r="BB117" s="6">
        <v>92.9</v>
      </c>
      <c r="BC117" s="6"/>
      <c r="BD117" s="6">
        <v>3603.99</v>
      </c>
      <c r="BE117" s="6">
        <v>301.99</v>
      </c>
      <c r="BF117" s="6">
        <v>1904.89</v>
      </c>
      <c r="BG117" s="6"/>
      <c r="BH117" s="6"/>
      <c r="BI117" s="6">
        <v>1146.99</v>
      </c>
      <c r="BJ117" s="6">
        <v>3334.69</v>
      </c>
      <c r="BK117" s="6">
        <v>35</v>
      </c>
      <c r="BL117" s="6"/>
      <c r="BM117" s="6">
        <v>177.99</v>
      </c>
      <c r="BN117" s="6"/>
      <c r="BO117" s="6">
        <v>7.99</v>
      </c>
      <c r="BP117" s="6"/>
      <c r="BQ117" s="6">
        <v>511.68</v>
      </c>
      <c r="BR117" s="6"/>
      <c r="BS117" s="6">
        <v>18627.27</v>
      </c>
      <c r="BT117" s="6"/>
      <c r="BU117" s="6">
        <v>2915</v>
      </c>
      <c r="BV117" s="6">
        <v>3199</v>
      </c>
      <c r="BW117" s="6">
        <v>1249</v>
      </c>
      <c r="BX117" s="6">
        <v>2481.9899999999998</v>
      </c>
      <c r="BY117" s="6">
        <v>1933.99</v>
      </c>
      <c r="BZ117" s="6"/>
      <c r="CA117" s="6"/>
      <c r="CB117" s="6">
        <v>148.99</v>
      </c>
      <c r="CC117" s="6">
        <v>6183.9</v>
      </c>
      <c r="CD117" s="6">
        <v>1120.69</v>
      </c>
      <c r="CE117" s="6">
        <v>3319.99</v>
      </c>
      <c r="CF117" s="6">
        <v>2840</v>
      </c>
      <c r="CG117" s="6">
        <v>1788.87</v>
      </c>
      <c r="CH117" s="6"/>
      <c r="CI117" s="6"/>
      <c r="CJ117" s="6">
        <v>553.97</v>
      </c>
      <c r="CK117" s="6">
        <v>7507.869999999999</v>
      </c>
      <c r="CL117" s="6">
        <v>5802.99</v>
      </c>
      <c r="CM117" s="6">
        <v>28.89</v>
      </c>
      <c r="CN117" s="6">
        <v>2355.8599999999997</v>
      </c>
      <c r="CO117" s="6">
        <v>14893</v>
      </c>
      <c r="CP117" s="6">
        <v>6720.99</v>
      </c>
      <c r="CQ117" s="6">
        <v>3984.87</v>
      </c>
      <c r="CR117" s="6">
        <v>4659.6899999999996</v>
      </c>
      <c r="CS117" s="6">
        <v>1908.28</v>
      </c>
      <c r="CT117" s="6">
        <v>359</v>
      </c>
      <c r="CU117" s="6">
        <v>1137</v>
      </c>
      <c r="CV117" s="6"/>
      <c r="CW117" s="6">
        <v>876.82999999999993</v>
      </c>
      <c r="CX117" s="6">
        <v>2477.8599999999997</v>
      </c>
      <c r="CY117" s="6">
        <v>908</v>
      </c>
      <c r="CZ117" s="6"/>
      <c r="DA117"/>
      <c r="DB117"/>
      <c r="DC117"/>
      <c r="DD117"/>
    </row>
    <row r="118" spans="1:108" s="1" customFormat="1" x14ac:dyDescent="0.35">
      <c r="A118" s="12" t="s">
        <v>244</v>
      </c>
      <c r="B118" s="6">
        <v>4143.87</v>
      </c>
      <c r="C118" s="6">
        <v>353.8</v>
      </c>
      <c r="D118" s="6">
        <v>99</v>
      </c>
      <c r="E118" s="6">
        <v>75</v>
      </c>
      <c r="F118" s="6">
        <v>391.86</v>
      </c>
      <c r="G118" s="6">
        <v>7385.61</v>
      </c>
      <c r="H118" s="6">
        <v>4983.1799999999994</v>
      </c>
      <c r="I118" s="6">
        <v>1982.8500000000001</v>
      </c>
      <c r="J118" s="6">
        <v>1841.44</v>
      </c>
      <c r="K118" s="6">
        <v>1149</v>
      </c>
      <c r="L118" s="6">
        <v>214.8</v>
      </c>
      <c r="M118" s="6"/>
      <c r="N118" s="6">
        <v>2814.69</v>
      </c>
      <c r="O118" s="6"/>
      <c r="P118" s="6">
        <v>240.99</v>
      </c>
      <c r="Q118" s="6">
        <v>595.78</v>
      </c>
      <c r="R118" s="6">
        <v>493.99</v>
      </c>
      <c r="S118" s="6">
        <v>11890.56</v>
      </c>
      <c r="T118" s="6">
        <v>89.99</v>
      </c>
      <c r="U118" s="6">
        <v>348.98</v>
      </c>
      <c r="V118" s="6">
        <v>20.900000000000006</v>
      </c>
      <c r="W118" s="6"/>
      <c r="X118" s="6">
        <v>452.96000000000004</v>
      </c>
      <c r="Y118" s="6"/>
      <c r="Z118" s="6">
        <v>1316.95</v>
      </c>
      <c r="AA118" s="6">
        <v>2401.9799999999996</v>
      </c>
      <c r="AB118" s="6"/>
      <c r="AC118" s="6">
        <v>1051.8899999999999</v>
      </c>
      <c r="AD118" s="6">
        <v>591.49</v>
      </c>
      <c r="AE118" s="6">
        <v>1678.99</v>
      </c>
      <c r="AF118" s="6"/>
      <c r="AG118" s="6">
        <v>1523.98</v>
      </c>
      <c r="AH118" s="6">
        <v>39.99</v>
      </c>
      <c r="AI118" s="6">
        <v>1128.98</v>
      </c>
      <c r="AJ118" s="6">
        <v>3575.86</v>
      </c>
      <c r="AK118" s="6"/>
      <c r="AL118" s="6">
        <v>1394.8200000000002</v>
      </c>
      <c r="AM118" s="6">
        <v>406.9</v>
      </c>
      <c r="AN118" s="6">
        <v>201.88</v>
      </c>
      <c r="AO118" s="6">
        <v>4558.8900000000003</v>
      </c>
      <c r="AP118" s="6"/>
      <c r="AQ118" s="6">
        <v>2616.7599999999998</v>
      </c>
      <c r="AR118" s="6"/>
      <c r="AS118" s="6">
        <v>288.99</v>
      </c>
      <c r="AT118" s="6"/>
      <c r="AU118" s="6">
        <v>55.3</v>
      </c>
      <c r="AV118" s="6">
        <v>2057.0799999999995</v>
      </c>
      <c r="AW118" s="6">
        <v>2188.67</v>
      </c>
      <c r="AX118" s="6">
        <v>2594.8799999999997</v>
      </c>
      <c r="AY118" s="6">
        <v>137.99</v>
      </c>
      <c r="AZ118" s="6"/>
      <c r="BA118" s="6">
        <v>1435.87</v>
      </c>
      <c r="BB118" s="6">
        <v>690.49</v>
      </c>
      <c r="BC118" s="6"/>
      <c r="BD118" s="6">
        <v>507.98</v>
      </c>
      <c r="BE118" s="6">
        <v>1169.98</v>
      </c>
      <c r="BF118" s="6">
        <v>1576</v>
      </c>
      <c r="BG118" s="6"/>
      <c r="BH118" s="6">
        <v>1497</v>
      </c>
      <c r="BI118" s="6">
        <v>1039</v>
      </c>
      <c r="BJ118" s="6">
        <v>3288.48</v>
      </c>
      <c r="BK118" s="6"/>
      <c r="BL118" s="6"/>
      <c r="BM118" s="6">
        <v>56.9</v>
      </c>
      <c r="BN118" s="6"/>
      <c r="BO118" s="6">
        <v>1537.8600000000001</v>
      </c>
      <c r="BP118" s="6"/>
      <c r="BQ118" s="6">
        <v>456.37</v>
      </c>
      <c r="BR118" s="6"/>
      <c r="BS118" s="6">
        <v>4464</v>
      </c>
      <c r="BT118" s="6"/>
      <c r="BU118" s="6">
        <v>8302.99</v>
      </c>
      <c r="BV118" s="6">
        <v>1757</v>
      </c>
      <c r="BW118" s="6">
        <v>1248</v>
      </c>
      <c r="BX118" s="6">
        <v>7750.99</v>
      </c>
      <c r="BY118" s="6">
        <v>2695.01</v>
      </c>
      <c r="BZ118" s="6"/>
      <c r="CA118" s="6"/>
      <c r="CB118" s="6">
        <v>183.98</v>
      </c>
      <c r="CC118" s="6">
        <v>2650.5600000000004</v>
      </c>
      <c r="CD118" s="6">
        <v>6785.9</v>
      </c>
      <c r="CE118" s="6">
        <v>4293.8999999999996</v>
      </c>
      <c r="CF118" s="6">
        <v>4313.59</v>
      </c>
      <c r="CG118" s="6">
        <v>2758.19</v>
      </c>
      <c r="CH118" s="6"/>
      <c r="CI118" s="6"/>
      <c r="CJ118" s="6">
        <v>1399.99</v>
      </c>
      <c r="CK118" s="6">
        <v>6237.6699999999992</v>
      </c>
      <c r="CL118" s="6">
        <v>1222.8899999999999</v>
      </c>
      <c r="CM118" s="6">
        <v>1341.79</v>
      </c>
      <c r="CN118" s="6">
        <v>1957.99</v>
      </c>
      <c r="CO118" s="6">
        <v>3208</v>
      </c>
      <c r="CP118" s="6">
        <v>7280.99</v>
      </c>
      <c r="CQ118" s="6">
        <v>2561.7700000000004</v>
      </c>
      <c r="CR118" s="6">
        <v>4524.99</v>
      </c>
      <c r="CS118" s="6">
        <v>642.69000000000005</v>
      </c>
      <c r="CT118" s="6">
        <v>437.98</v>
      </c>
      <c r="CU118" s="6">
        <v>3093.68</v>
      </c>
      <c r="CV118" s="6"/>
      <c r="CW118" s="6">
        <v>2228.6500000000005</v>
      </c>
      <c r="CX118" s="6">
        <v>629.56000000000006</v>
      </c>
      <c r="CY118" s="6">
        <v>180.99</v>
      </c>
      <c r="CZ118" s="6"/>
      <c r="DA118"/>
      <c r="DB118"/>
      <c r="DC118"/>
      <c r="DD118"/>
    </row>
    <row r="119" spans="1:108" s="1" customFormat="1" x14ac:dyDescent="0.35">
      <c r="A119" s="12" t="s">
        <v>245</v>
      </c>
      <c r="B119" s="6">
        <v>2365.8699999999994</v>
      </c>
      <c r="C119" s="6">
        <v>1514.6900000000003</v>
      </c>
      <c r="D119" s="6">
        <v>289.89999999999998</v>
      </c>
      <c r="E119" s="6"/>
      <c r="F119" s="6">
        <v>3817.4199999999992</v>
      </c>
      <c r="G119" s="6">
        <v>4842.9199999999992</v>
      </c>
      <c r="H119" s="6">
        <v>3124.38</v>
      </c>
      <c r="I119" s="6">
        <v>1611.8600000000001</v>
      </c>
      <c r="J119" s="6">
        <v>1935.77</v>
      </c>
      <c r="K119" s="6">
        <v>188</v>
      </c>
      <c r="L119" s="6">
        <v>256.89999999999998</v>
      </c>
      <c r="M119" s="6"/>
      <c r="N119" s="6">
        <v>518.98</v>
      </c>
      <c r="O119" s="6"/>
      <c r="P119" s="6">
        <v>323.97000000000003</v>
      </c>
      <c r="Q119" s="6">
        <v>3413.6399999999994</v>
      </c>
      <c r="R119" s="6">
        <v>476.99</v>
      </c>
      <c r="S119" s="6">
        <v>1518</v>
      </c>
      <c r="T119" s="6">
        <v>298.99</v>
      </c>
      <c r="U119" s="6">
        <v>238.98</v>
      </c>
      <c r="V119" s="6">
        <v>134.89000000000001</v>
      </c>
      <c r="W119" s="6">
        <v>44.79</v>
      </c>
      <c r="X119" s="6">
        <v>54.99</v>
      </c>
      <c r="Y119" s="6"/>
      <c r="Z119" s="6">
        <v>2652.84</v>
      </c>
      <c r="AA119" s="6">
        <v>353.78</v>
      </c>
      <c r="AB119" s="6">
        <v>268.99</v>
      </c>
      <c r="AC119" s="6">
        <v>3581.87</v>
      </c>
      <c r="AD119" s="6">
        <v>3656.88</v>
      </c>
      <c r="AE119" s="6">
        <v>977</v>
      </c>
      <c r="AF119" s="6">
        <v>79.989999999999995</v>
      </c>
      <c r="AG119" s="6">
        <v>1808</v>
      </c>
      <c r="AH119" s="6">
        <v>116.9</v>
      </c>
      <c r="AI119" s="6">
        <v>2707.47</v>
      </c>
      <c r="AJ119" s="6">
        <v>174.87</v>
      </c>
      <c r="AK119" s="6"/>
      <c r="AL119" s="6">
        <v>2721.8300000000004</v>
      </c>
      <c r="AM119" s="6">
        <v>456.7</v>
      </c>
      <c r="AN119" s="6">
        <v>1977.88</v>
      </c>
      <c r="AO119" s="6">
        <v>4906.6599999999989</v>
      </c>
      <c r="AP119" s="6"/>
      <c r="AQ119" s="6">
        <v>388.77</v>
      </c>
      <c r="AR119" s="6"/>
      <c r="AS119" s="6">
        <v>1199.98</v>
      </c>
      <c r="AT119" s="6"/>
      <c r="AU119" s="6">
        <v>15.8</v>
      </c>
      <c r="AV119" s="6">
        <v>1657.98</v>
      </c>
      <c r="AW119" s="6">
        <v>1278.8899999999999</v>
      </c>
      <c r="AX119" s="6">
        <v>2093.9700000000003</v>
      </c>
      <c r="AY119" s="6">
        <v>178.99</v>
      </c>
      <c r="AZ119" s="6"/>
      <c r="BA119" s="6">
        <v>91.600000000000009</v>
      </c>
      <c r="BB119" s="6"/>
      <c r="BC119" s="6"/>
      <c r="BD119" s="6"/>
      <c r="BE119" s="6">
        <v>288.99</v>
      </c>
      <c r="BF119" s="6">
        <v>2596.9699999999998</v>
      </c>
      <c r="BG119" s="6"/>
      <c r="BH119" s="6">
        <v>49.99</v>
      </c>
      <c r="BI119" s="6">
        <v>104.99000000000001</v>
      </c>
      <c r="BJ119" s="6">
        <v>2279.9700000000003</v>
      </c>
      <c r="BK119" s="6"/>
      <c r="BL119" s="6"/>
      <c r="BM119" s="6">
        <v>87.89</v>
      </c>
      <c r="BN119" s="6"/>
      <c r="BO119" s="6">
        <v>3713.9799999999996</v>
      </c>
      <c r="BP119" s="6"/>
      <c r="BQ119" s="6">
        <v>1524.5</v>
      </c>
      <c r="BR119" s="6"/>
      <c r="BS119" s="6">
        <v>5413.6399999999994</v>
      </c>
      <c r="BT119" s="6"/>
      <c r="BU119" s="6">
        <v>176.59999999999991</v>
      </c>
      <c r="BV119" s="6">
        <v>1699</v>
      </c>
      <c r="BW119" s="6">
        <v>3787.89</v>
      </c>
      <c r="BX119" s="6">
        <v>1403</v>
      </c>
      <c r="BY119" s="6">
        <v>3961.9799999999996</v>
      </c>
      <c r="BZ119" s="6"/>
      <c r="CA119" s="6"/>
      <c r="CB119" s="6">
        <v>219</v>
      </c>
      <c r="CC119" s="6">
        <v>1227</v>
      </c>
      <c r="CD119" s="6">
        <v>1193.99</v>
      </c>
      <c r="CE119" s="6">
        <v>1269</v>
      </c>
      <c r="CF119" s="6">
        <v>2137</v>
      </c>
      <c r="CG119" s="6">
        <v>326.86</v>
      </c>
      <c r="CH119" s="6">
        <v>198.99</v>
      </c>
      <c r="CI119" s="6"/>
      <c r="CJ119" s="6">
        <v>1120.98</v>
      </c>
      <c r="CK119" s="6">
        <v>12395.859999999999</v>
      </c>
      <c r="CL119" s="6">
        <v>888</v>
      </c>
      <c r="CM119" s="6">
        <v>1579.98</v>
      </c>
      <c r="CN119" s="6">
        <v>3586.9399999999996</v>
      </c>
      <c r="CO119" s="6">
        <v>7834.99</v>
      </c>
      <c r="CP119" s="6">
        <v>3724.98</v>
      </c>
      <c r="CQ119" s="6">
        <v>611.88</v>
      </c>
      <c r="CR119" s="6">
        <v>5418</v>
      </c>
      <c r="CS119" s="6">
        <v>1382.98</v>
      </c>
      <c r="CT119" s="6">
        <v>359</v>
      </c>
      <c r="CU119" s="6">
        <v>283.79999999999995</v>
      </c>
      <c r="CV119" s="6"/>
      <c r="CW119" s="6">
        <v>3119.7999999999975</v>
      </c>
      <c r="CX119" s="6">
        <v>4121</v>
      </c>
      <c r="CY119" s="6">
        <v>348.89</v>
      </c>
      <c r="CZ119" s="6"/>
      <c r="DA119"/>
      <c r="DB119"/>
      <c r="DC119"/>
      <c r="DD119"/>
    </row>
    <row r="120" spans="1:108" s="1" customFormat="1" x14ac:dyDescent="0.35">
      <c r="A120" s="12" t="s">
        <v>246</v>
      </c>
      <c r="B120" s="6">
        <v>475.88</v>
      </c>
      <c r="C120" s="6">
        <v>785.9</v>
      </c>
      <c r="D120" s="6">
        <v>135.59</v>
      </c>
      <c r="E120" s="6"/>
      <c r="F120" s="6">
        <v>1422.93</v>
      </c>
      <c r="G120" s="6">
        <v>3979.7300000000005</v>
      </c>
      <c r="H120" s="6">
        <v>1117.8799999999999</v>
      </c>
      <c r="I120" s="6">
        <v>5193.38</v>
      </c>
      <c r="J120" s="6">
        <v>1357.56</v>
      </c>
      <c r="K120" s="6"/>
      <c r="L120" s="6">
        <v>0</v>
      </c>
      <c r="M120" s="6"/>
      <c r="N120" s="6">
        <v>477</v>
      </c>
      <c r="O120" s="6"/>
      <c r="P120" s="6">
        <v>824.97</v>
      </c>
      <c r="Q120" s="6">
        <v>1907.77</v>
      </c>
      <c r="R120" s="6">
        <v>354.97</v>
      </c>
      <c r="S120" s="6"/>
      <c r="T120" s="6"/>
      <c r="U120" s="6">
        <v>578.86</v>
      </c>
      <c r="V120" s="6">
        <v>93.990000000000009</v>
      </c>
      <c r="W120" s="6"/>
      <c r="X120" s="6">
        <v>171.98</v>
      </c>
      <c r="Y120" s="6"/>
      <c r="Z120" s="6">
        <v>1663.46</v>
      </c>
      <c r="AA120" s="6">
        <v>7.9</v>
      </c>
      <c r="AB120" s="6">
        <v>7.9</v>
      </c>
      <c r="AC120" s="6">
        <v>693.8</v>
      </c>
      <c r="AD120" s="6">
        <v>787.68999999999994</v>
      </c>
      <c r="AE120" s="6"/>
      <c r="AF120" s="6"/>
      <c r="AG120" s="6">
        <v>1147</v>
      </c>
      <c r="AH120" s="6">
        <v>195.27999999999997</v>
      </c>
      <c r="AI120" s="6">
        <v>1018.98</v>
      </c>
      <c r="AJ120" s="6"/>
      <c r="AK120" s="6"/>
      <c r="AL120" s="6">
        <v>2051.04</v>
      </c>
      <c r="AM120" s="6">
        <v>993.89</v>
      </c>
      <c r="AN120" s="6">
        <v>485.98</v>
      </c>
      <c r="AO120" s="6">
        <v>3931.74</v>
      </c>
      <c r="AP120" s="6"/>
      <c r="AQ120" s="6">
        <v>685.97</v>
      </c>
      <c r="AR120" s="6"/>
      <c r="AS120" s="6">
        <v>520.99</v>
      </c>
      <c r="AT120" s="6"/>
      <c r="AU120" s="6"/>
      <c r="AV120" s="6">
        <v>921.89</v>
      </c>
      <c r="AW120" s="6">
        <v>424.57000000000005</v>
      </c>
      <c r="AX120" s="6">
        <v>1309.8600000000001</v>
      </c>
      <c r="AY120" s="6">
        <v>1420.99</v>
      </c>
      <c r="AZ120" s="6"/>
      <c r="BA120" s="6">
        <v>1093.8699999999999</v>
      </c>
      <c r="BB120" s="6"/>
      <c r="BC120" s="6"/>
      <c r="BD120" s="6"/>
      <c r="BE120" s="6">
        <v>1124.97</v>
      </c>
      <c r="BF120" s="6"/>
      <c r="BG120" s="6"/>
      <c r="BH120" s="6">
        <v>1199</v>
      </c>
      <c r="BI120" s="6"/>
      <c r="BJ120" s="6"/>
      <c r="BK120" s="6"/>
      <c r="BL120" s="6"/>
      <c r="BM120" s="6">
        <v>249.96999999999997</v>
      </c>
      <c r="BN120" s="6"/>
      <c r="BO120" s="6">
        <v>776.99</v>
      </c>
      <c r="BP120" s="6"/>
      <c r="BQ120" s="6">
        <v>398</v>
      </c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>
        <v>887.85</v>
      </c>
      <c r="CH120" s="6"/>
      <c r="CI120" s="6"/>
      <c r="CJ120" s="6">
        <v>468.87</v>
      </c>
      <c r="CK120" s="6"/>
      <c r="CL120" s="6"/>
      <c r="CM120" s="6">
        <v>950.77</v>
      </c>
      <c r="CN120" s="6">
        <v>545.99</v>
      </c>
      <c r="CO120" s="6"/>
      <c r="CP120" s="6"/>
      <c r="CQ120" s="6">
        <v>2401.9700000000003</v>
      </c>
      <c r="CR120" s="6"/>
      <c r="CS120" s="6">
        <v>2432.27</v>
      </c>
      <c r="CT120" s="6">
        <v>500.88</v>
      </c>
      <c r="CU120" s="6">
        <v>237.67999999999998</v>
      </c>
      <c r="CV120" s="6"/>
      <c r="CW120" s="6">
        <v>1601.8300000000002</v>
      </c>
      <c r="CX120" s="6">
        <v>3529.64</v>
      </c>
      <c r="CY120" s="6">
        <v>365.99</v>
      </c>
      <c r="CZ120" s="6"/>
      <c r="DA120"/>
      <c r="DB120"/>
      <c r="DC120"/>
      <c r="DD120"/>
    </row>
    <row r="121" spans="1:108" s="1" customFormat="1" x14ac:dyDescent="0.35">
      <c r="A121" s="12" t="s">
        <v>247</v>
      </c>
      <c r="B121" s="6">
        <v>4033</v>
      </c>
      <c r="C121" s="6">
        <v>75.790000000000006</v>
      </c>
      <c r="D121" s="6">
        <v>79</v>
      </c>
      <c r="E121" s="6"/>
      <c r="F121" s="6">
        <v>2203.8599999999997</v>
      </c>
      <c r="G121" s="6">
        <v>5623.86</v>
      </c>
      <c r="H121" s="6">
        <v>3659.58</v>
      </c>
      <c r="I121" s="6">
        <v>5347.8200000000006</v>
      </c>
      <c r="J121" s="6">
        <v>470.68999999999994</v>
      </c>
      <c r="K121" s="6">
        <v>1369</v>
      </c>
      <c r="L121" s="6">
        <v>80.009999999999991</v>
      </c>
      <c r="M121" s="6">
        <v>109</v>
      </c>
      <c r="N121" s="6">
        <v>257.79000000000002</v>
      </c>
      <c r="O121" s="6"/>
      <c r="P121" s="6">
        <v>135.85999999999999</v>
      </c>
      <c r="Q121" s="6">
        <v>1586.79</v>
      </c>
      <c r="R121" s="6">
        <v>143.99</v>
      </c>
      <c r="S121" s="6">
        <v>787.98</v>
      </c>
      <c r="T121" s="6">
        <v>108.99000000000001</v>
      </c>
      <c r="U121" s="6">
        <v>124</v>
      </c>
      <c r="V121" s="6">
        <v>99.99</v>
      </c>
      <c r="W121" s="6">
        <v>1146.9000000000001</v>
      </c>
      <c r="X121" s="6">
        <v>378.99</v>
      </c>
      <c r="Y121" s="6"/>
      <c r="Z121" s="6">
        <v>3507.6800000000003</v>
      </c>
      <c r="AA121" s="6">
        <v>116.88999999999999</v>
      </c>
      <c r="AB121" s="6">
        <v>89</v>
      </c>
      <c r="AC121" s="6">
        <v>1230.99</v>
      </c>
      <c r="AD121" s="6">
        <v>2298.3799999999997</v>
      </c>
      <c r="AE121" s="6">
        <v>367.99</v>
      </c>
      <c r="AF121" s="6">
        <v>162.99</v>
      </c>
      <c r="AG121" s="6">
        <v>1773.09</v>
      </c>
      <c r="AH121" s="6">
        <v>286.89</v>
      </c>
      <c r="AI121" s="6">
        <v>2279.89</v>
      </c>
      <c r="AJ121" s="6">
        <v>1198.67</v>
      </c>
      <c r="AK121" s="6"/>
      <c r="AL121" s="6">
        <v>931.49</v>
      </c>
      <c r="AM121" s="6">
        <v>975.9</v>
      </c>
      <c r="AN121" s="6">
        <v>1341.9</v>
      </c>
      <c r="AO121" s="6">
        <v>4801.5699999999988</v>
      </c>
      <c r="AP121" s="6"/>
      <c r="AQ121" s="6">
        <v>845.88</v>
      </c>
      <c r="AR121" s="6"/>
      <c r="AS121" s="6">
        <v>10.99</v>
      </c>
      <c r="AT121" s="6"/>
      <c r="AU121" s="6"/>
      <c r="AV121" s="6">
        <v>1541.99</v>
      </c>
      <c r="AW121" s="6">
        <v>3383.89</v>
      </c>
      <c r="AX121" s="6">
        <v>399.87</v>
      </c>
      <c r="AY121" s="6">
        <v>109</v>
      </c>
      <c r="AZ121" s="6"/>
      <c r="BA121" s="6">
        <v>194.96</v>
      </c>
      <c r="BB121" s="6"/>
      <c r="BC121" s="6"/>
      <c r="BD121" s="6">
        <v>1595.98</v>
      </c>
      <c r="BE121" s="6">
        <v>1011.89</v>
      </c>
      <c r="BF121" s="6">
        <v>1169.79</v>
      </c>
      <c r="BG121" s="6"/>
      <c r="BH121" s="6">
        <v>706.9</v>
      </c>
      <c r="BI121" s="6">
        <v>498</v>
      </c>
      <c r="BJ121" s="6">
        <v>4504.659999999998</v>
      </c>
      <c r="BK121" s="6"/>
      <c r="BL121" s="6"/>
      <c r="BM121" s="6">
        <v>508.87</v>
      </c>
      <c r="BN121" s="6"/>
      <c r="BO121" s="6">
        <v>1532.9</v>
      </c>
      <c r="BP121" s="6">
        <v>0</v>
      </c>
      <c r="BQ121" s="6">
        <v>356.78999999999996</v>
      </c>
      <c r="BR121" s="6"/>
      <c r="BS121" s="6">
        <v>7845.3799999999992</v>
      </c>
      <c r="BT121" s="6"/>
      <c r="BU121" s="6">
        <v>6534.59</v>
      </c>
      <c r="BV121" s="6">
        <v>2392</v>
      </c>
      <c r="BW121" s="6">
        <v>1878.99</v>
      </c>
      <c r="BX121" s="6">
        <v>6258.9</v>
      </c>
      <c r="BY121" s="6">
        <v>6052.98</v>
      </c>
      <c r="BZ121" s="6">
        <v>0</v>
      </c>
      <c r="CA121" s="6"/>
      <c r="CB121" s="6"/>
      <c r="CC121" s="6">
        <v>4843</v>
      </c>
      <c r="CD121" s="6">
        <v>3714.88</v>
      </c>
      <c r="CE121" s="6">
        <v>649</v>
      </c>
      <c r="CF121" s="6">
        <v>3878.8900000000003</v>
      </c>
      <c r="CG121" s="6">
        <v>1922.8300000000002</v>
      </c>
      <c r="CH121" s="6"/>
      <c r="CI121" s="6"/>
      <c r="CJ121" s="6">
        <v>810.89</v>
      </c>
      <c r="CK121" s="6">
        <v>1857</v>
      </c>
      <c r="CL121" s="6">
        <v>5529</v>
      </c>
      <c r="CM121" s="6">
        <v>219</v>
      </c>
      <c r="CN121" s="6">
        <v>1435.8799999999999</v>
      </c>
      <c r="CO121" s="6">
        <v>7235.98</v>
      </c>
      <c r="CP121" s="6">
        <v>10186.98</v>
      </c>
      <c r="CQ121" s="6">
        <v>2605.89</v>
      </c>
      <c r="CR121" s="6">
        <v>2625.98</v>
      </c>
      <c r="CS121" s="6">
        <v>332.97</v>
      </c>
      <c r="CT121" s="6">
        <v>373.89</v>
      </c>
      <c r="CU121" s="6">
        <v>197.95</v>
      </c>
      <c r="CV121" s="6"/>
      <c r="CW121" s="6">
        <v>666.84</v>
      </c>
      <c r="CX121" s="6">
        <v>1940.99</v>
      </c>
      <c r="CY121" s="6">
        <v>811.98</v>
      </c>
      <c r="CZ121" s="6"/>
      <c r="DA121"/>
      <c r="DB121"/>
      <c r="DC121"/>
      <c r="DD121"/>
    </row>
    <row r="122" spans="1:108" s="1" customFormat="1" x14ac:dyDescent="0.35">
      <c r="A122" s="12" t="s">
        <v>248</v>
      </c>
      <c r="B122" s="6">
        <v>2187</v>
      </c>
      <c r="C122" s="6">
        <v>2675.98</v>
      </c>
      <c r="D122" s="6">
        <v>89</v>
      </c>
      <c r="E122" s="6">
        <v>89</v>
      </c>
      <c r="F122" s="6">
        <v>1833.93</v>
      </c>
      <c r="G122" s="6">
        <v>2980.85</v>
      </c>
      <c r="H122" s="6">
        <v>1498.1399999999999</v>
      </c>
      <c r="I122" s="6">
        <v>2643.9799999999996</v>
      </c>
      <c r="J122" s="6">
        <v>5124.8600000000006</v>
      </c>
      <c r="K122" s="6">
        <v>1857</v>
      </c>
      <c r="L122" s="6">
        <v>114.98</v>
      </c>
      <c r="M122" s="6"/>
      <c r="N122" s="6">
        <v>5736.8</v>
      </c>
      <c r="O122" s="6"/>
      <c r="P122" s="6">
        <v>185.98</v>
      </c>
      <c r="Q122" s="6">
        <v>1683.8500000000001</v>
      </c>
      <c r="R122" s="6"/>
      <c r="S122" s="6">
        <v>4690.99</v>
      </c>
      <c r="T122" s="6"/>
      <c r="U122" s="6">
        <v>231.99</v>
      </c>
      <c r="V122" s="6">
        <v>479</v>
      </c>
      <c r="W122" s="6">
        <v>12.900000000000091</v>
      </c>
      <c r="X122" s="6">
        <v>111.99000000000001</v>
      </c>
      <c r="Y122" s="6"/>
      <c r="Z122" s="6">
        <v>8573.99</v>
      </c>
      <c r="AA122" s="6">
        <v>366.98</v>
      </c>
      <c r="AB122" s="6">
        <v>3125.9</v>
      </c>
      <c r="AC122" s="6">
        <v>2609.9</v>
      </c>
      <c r="AD122" s="6">
        <v>7461.69</v>
      </c>
      <c r="AE122" s="6">
        <v>934.88</v>
      </c>
      <c r="AF122" s="6"/>
      <c r="AG122" s="6">
        <v>1768</v>
      </c>
      <c r="AH122" s="6">
        <v>401</v>
      </c>
      <c r="AI122" s="6">
        <v>943.99</v>
      </c>
      <c r="AJ122" s="6">
        <v>518.98</v>
      </c>
      <c r="AK122" s="6"/>
      <c r="AL122" s="6">
        <v>1072.72</v>
      </c>
      <c r="AM122" s="6">
        <v>3363</v>
      </c>
      <c r="AN122" s="6">
        <v>101.99000000000001</v>
      </c>
      <c r="AO122" s="6">
        <v>11242.99</v>
      </c>
      <c r="AP122" s="6"/>
      <c r="AQ122" s="6">
        <v>140.88</v>
      </c>
      <c r="AR122" s="6"/>
      <c r="AS122" s="6">
        <v>267.88</v>
      </c>
      <c r="AT122" s="6"/>
      <c r="AU122" s="6"/>
      <c r="AV122" s="6">
        <v>54.99</v>
      </c>
      <c r="AW122" s="6">
        <v>0</v>
      </c>
      <c r="AX122" s="6">
        <v>1248.8899999999999</v>
      </c>
      <c r="AY122" s="6"/>
      <c r="AZ122" s="6"/>
      <c r="BA122" s="6">
        <v>622.96</v>
      </c>
      <c r="BB122" s="6">
        <v>1369</v>
      </c>
      <c r="BC122" s="6"/>
      <c r="BD122" s="6"/>
      <c r="BE122" s="6">
        <v>1005.99</v>
      </c>
      <c r="BF122" s="6">
        <v>99</v>
      </c>
      <c r="BG122" s="6">
        <v>23.7</v>
      </c>
      <c r="BH122" s="6">
        <v>999</v>
      </c>
      <c r="BI122" s="6"/>
      <c r="BJ122" s="6">
        <v>1531.8600000000001</v>
      </c>
      <c r="BK122" s="6">
        <v>1102.99</v>
      </c>
      <c r="BL122" s="6"/>
      <c r="BM122" s="6">
        <v>111.59</v>
      </c>
      <c r="BN122" s="6"/>
      <c r="BO122" s="6">
        <v>2843.8900000000003</v>
      </c>
      <c r="BP122" s="6"/>
      <c r="BQ122" s="6">
        <v>70.7</v>
      </c>
      <c r="BR122" s="6"/>
      <c r="BS122" s="6">
        <v>14100.569999999998</v>
      </c>
      <c r="BT122" s="6"/>
      <c r="BU122" s="6">
        <v>3749.8</v>
      </c>
      <c r="BV122" s="6">
        <v>49</v>
      </c>
      <c r="BW122" s="6">
        <v>9167</v>
      </c>
      <c r="BX122" s="6">
        <v>9545.39</v>
      </c>
      <c r="BY122" s="6">
        <v>2070.9899999999998</v>
      </c>
      <c r="BZ122" s="6">
        <v>399</v>
      </c>
      <c r="CA122" s="6"/>
      <c r="CB122" s="6">
        <v>59.99</v>
      </c>
      <c r="CC122" s="6">
        <v>3213.8</v>
      </c>
      <c r="CD122" s="6">
        <v>4696</v>
      </c>
      <c r="CE122" s="6">
        <v>3701</v>
      </c>
      <c r="CF122" s="6">
        <v>8391.99</v>
      </c>
      <c r="CG122" s="6">
        <v>6856.23</v>
      </c>
      <c r="CH122" s="6"/>
      <c r="CI122" s="6"/>
      <c r="CJ122" s="6">
        <v>700.77</v>
      </c>
      <c r="CK122" s="6">
        <v>9043.98</v>
      </c>
      <c r="CL122" s="6">
        <v>1821.99</v>
      </c>
      <c r="CM122" s="6">
        <v>2045.7900000000002</v>
      </c>
      <c r="CN122" s="6">
        <v>2703.8199999999993</v>
      </c>
      <c r="CO122" s="6">
        <v>9280.7899999999991</v>
      </c>
      <c r="CP122" s="6">
        <v>9463</v>
      </c>
      <c r="CQ122" s="6">
        <v>1404.8899999999999</v>
      </c>
      <c r="CR122" s="6">
        <v>2748.9800000000005</v>
      </c>
      <c r="CS122" s="6">
        <v>128</v>
      </c>
      <c r="CT122" s="6">
        <v>405.87</v>
      </c>
      <c r="CU122" s="6">
        <v>945.98</v>
      </c>
      <c r="CV122" s="6"/>
      <c r="CW122" s="6">
        <v>518.95000000000005</v>
      </c>
      <c r="CX122" s="6">
        <v>3616.79</v>
      </c>
      <c r="CY122" s="6">
        <v>482.68</v>
      </c>
      <c r="CZ122" s="6"/>
      <c r="DA122"/>
      <c r="DB122"/>
      <c r="DC122"/>
      <c r="DD122"/>
    </row>
    <row r="123" spans="1:108" s="1" customFormat="1" x14ac:dyDescent="0.35">
      <c r="A123" s="12" t="s">
        <v>249</v>
      </c>
      <c r="B123" s="6">
        <v>310.89999999999998</v>
      </c>
      <c r="C123" s="6">
        <v>4151.58</v>
      </c>
      <c r="D123" s="6">
        <v>425.9</v>
      </c>
      <c r="E123" s="6">
        <v>0</v>
      </c>
      <c r="F123" s="6">
        <v>2278.85</v>
      </c>
      <c r="G123" s="6">
        <v>7298.94</v>
      </c>
      <c r="H123" s="6">
        <v>2859.4699999999984</v>
      </c>
      <c r="I123" s="6">
        <v>1123.97</v>
      </c>
      <c r="J123" s="6">
        <v>447.97</v>
      </c>
      <c r="K123" s="6">
        <v>3008</v>
      </c>
      <c r="L123" s="6">
        <v>125.78</v>
      </c>
      <c r="M123" s="6">
        <v>859</v>
      </c>
      <c r="N123" s="6">
        <v>3885.99</v>
      </c>
      <c r="O123" s="6"/>
      <c r="P123" s="6">
        <v>164.97</v>
      </c>
      <c r="Q123" s="6">
        <v>2443.9899999999998</v>
      </c>
      <c r="R123" s="6"/>
      <c r="S123" s="6">
        <v>5095.99</v>
      </c>
      <c r="T123" s="6">
        <v>23.7</v>
      </c>
      <c r="U123" s="6">
        <v>383.89</v>
      </c>
      <c r="V123" s="6">
        <v>313.98</v>
      </c>
      <c r="W123" s="6"/>
      <c r="X123" s="6">
        <v>233.96</v>
      </c>
      <c r="Y123" s="6"/>
      <c r="Z123" s="6">
        <v>897.86</v>
      </c>
      <c r="AA123" s="6">
        <v>1026.78</v>
      </c>
      <c r="AB123" s="6">
        <v>87.89</v>
      </c>
      <c r="AC123" s="6">
        <v>2592.0699999999997</v>
      </c>
      <c r="AD123" s="6">
        <v>1243.8</v>
      </c>
      <c r="AE123" s="6">
        <v>39.99</v>
      </c>
      <c r="AF123" s="6">
        <v>119</v>
      </c>
      <c r="AG123" s="6">
        <v>89</v>
      </c>
      <c r="AH123" s="6">
        <v>245.9</v>
      </c>
      <c r="AI123" s="6">
        <v>1069</v>
      </c>
      <c r="AJ123" s="6">
        <v>496.4899999999999</v>
      </c>
      <c r="AK123" s="6"/>
      <c r="AL123" s="6">
        <v>878.92000000000007</v>
      </c>
      <c r="AM123" s="6">
        <v>141.88999999999999</v>
      </c>
      <c r="AN123" s="6"/>
      <c r="AO123" s="6">
        <v>3150.8699999999994</v>
      </c>
      <c r="AP123" s="6"/>
      <c r="AQ123" s="6">
        <v>1762.8500000000001</v>
      </c>
      <c r="AR123" s="6"/>
      <c r="AS123" s="6">
        <v>1277.8900000000001</v>
      </c>
      <c r="AT123" s="6"/>
      <c r="AU123" s="6">
        <v>149</v>
      </c>
      <c r="AV123" s="6">
        <v>125</v>
      </c>
      <c r="AW123" s="6">
        <v>299.88</v>
      </c>
      <c r="AX123" s="6">
        <v>2081.7700000000004</v>
      </c>
      <c r="AY123" s="6">
        <v>2605.9899999999998</v>
      </c>
      <c r="AZ123" s="6"/>
      <c r="BA123" s="6">
        <v>4445.9799999999996</v>
      </c>
      <c r="BB123" s="6">
        <v>256.89</v>
      </c>
      <c r="BC123" s="6"/>
      <c r="BD123" s="6">
        <v>1728</v>
      </c>
      <c r="BE123" s="6">
        <v>777.99</v>
      </c>
      <c r="BF123" s="6">
        <v>2243.98</v>
      </c>
      <c r="BG123" s="6"/>
      <c r="BH123" s="6"/>
      <c r="BI123" s="6">
        <v>3757</v>
      </c>
      <c r="BJ123" s="6">
        <v>9543.869999999999</v>
      </c>
      <c r="BK123" s="6">
        <v>88.990000000000009</v>
      </c>
      <c r="BL123" s="6"/>
      <c r="BM123" s="6">
        <v>265</v>
      </c>
      <c r="BN123" s="6"/>
      <c r="BO123" s="6">
        <v>1754.99</v>
      </c>
      <c r="BP123" s="6">
        <v>7.9</v>
      </c>
      <c r="BQ123" s="6">
        <v>547.1</v>
      </c>
      <c r="BR123" s="6"/>
      <c r="BS123" s="6">
        <v>3763.99</v>
      </c>
      <c r="BT123" s="6"/>
      <c r="BU123" s="6">
        <v>5302</v>
      </c>
      <c r="BV123" s="6">
        <v>1223.99</v>
      </c>
      <c r="BW123" s="6">
        <v>2107.9899999999998</v>
      </c>
      <c r="BX123" s="6">
        <v>6392.9</v>
      </c>
      <c r="BY123" s="6">
        <v>4925.88</v>
      </c>
      <c r="BZ123" s="6"/>
      <c r="CA123" s="6"/>
      <c r="CB123" s="6"/>
      <c r="CC123" s="6">
        <v>16707</v>
      </c>
      <c r="CD123" s="6">
        <v>1361.88</v>
      </c>
      <c r="CE123" s="6">
        <v>374.89</v>
      </c>
      <c r="CF123" s="6">
        <v>794.9</v>
      </c>
      <c r="CG123" s="6">
        <v>526.32000000000005</v>
      </c>
      <c r="CH123" s="6">
        <v>229.9</v>
      </c>
      <c r="CI123" s="6"/>
      <c r="CJ123" s="6">
        <v>5397.9599999999991</v>
      </c>
      <c r="CK123" s="6">
        <v>13358.689999999999</v>
      </c>
      <c r="CL123" s="6">
        <v>1168</v>
      </c>
      <c r="CM123" s="6">
        <v>-1206.1099999999999</v>
      </c>
      <c r="CN123" s="6">
        <v>3126.88</v>
      </c>
      <c r="CO123" s="6">
        <v>3460</v>
      </c>
      <c r="CP123" s="6">
        <v>2984.98</v>
      </c>
      <c r="CQ123" s="6">
        <v>2315.87</v>
      </c>
      <c r="CR123" s="6">
        <v>1398</v>
      </c>
      <c r="CS123" s="6">
        <v>379.64</v>
      </c>
      <c r="CT123" s="6">
        <v>1075.99</v>
      </c>
      <c r="CU123" s="6">
        <v>257</v>
      </c>
      <c r="CV123" s="6"/>
      <c r="CW123" s="6">
        <v>478.95000000000005</v>
      </c>
      <c r="CX123" s="6">
        <v>6881.6999999999989</v>
      </c>
      <c r="CY123" s="6">
        <v>1552.8700000000001</v>
      </c>
      <c r="CZ123" s="6"/>
      <c r="DA123"/>
      <c r="DB123"/>
      <c r="DC123"/>
      <c r="DD123"/>
    </row>
    <row r="124" spans="1:108" s="1" customFormat="1" x14ac:dyDescent="0.35">
      <c r="A124" s="12" t="s">
        <v>250</v>
      </c>
      <c r="B124" s="6">
        <v>1199</v>
      </c>
      <c r="C124" s="6">
        <v>1067.97</v>
      </c>
      <c r="D124" s="6">
        <v>178.9</v>
      </c>
      <c r="E124" s="6">
        <v>98</v>
      </c>
      <c r="F124" s="6">
        <v>2647.9399999999996</v>
      </c>
      <c r="G124" s="6">
        <v>5224.7599999999993</v>
      </c>
      <c r="H124" s="6">
        <v>2723.88</v>
      </c>
      <c r="I124" s="6">
        <v>1262.8600000000001</v>
      </c>
      <c r="J124" s="6">
        <v>747.98</v>
      </c>
      <c r="K124" s="6">
        <v>699</v>
      </c>
      <c r="L124" s="6">
        <v>204.79</v>
      </c>
      <c r="M124" s="6"/>
      <c r="N124" s="6">
        <v>148</v>
      </c>
      <c r="O124" s="6"/>
      <c r="P124" s="6">
        <v>80.97</v>
      </c>
      <c r="Q124" s="6">
        <v>4548.3600000000006</v>
      </c>
      <c r="R124" s="6">
        <v>266.89</v>
      </c>
      <c r="S124" s="6">
        <v>2905.99</v>
      </c>
      <c r="T124" s="6">
        <v>15.8</v>
      </c>
      <c r="U124" s="6">
        <v>360.98</v>
      </c>
      <c r="V124" s="6">
        <v>119</v>
      </c>
      <c r="W124" s="6"/>
      <c r="X124" s="6">
        <v>69.989999999999995</v>
      </c>
      <c r="Y124" s="6"/>
      <c r="Z124" s="6">
        <v>1208.58</v>
      </c>
      <c r="AA124" s="6">
        <v>108.99000000000001</v>
      </c>
      <c r="AB124" s="6"/>
      <c r="AC124" s="6">
        <v>3251.87</v>
      </c>
      <c r="AD124" s="6">
        <v>4888.9799999999996</v>
      </c>
      <c r="AE124" s="6">
        <v>1434.9</v>
      </c>
      <c r="AF124" s="6">
        <v>328.97</v>
      </c>
      <c r="AG124" s="6">
        <v>1317.99</v>
      </c>
      <c r="AH124" s="6">
        <v>510.99</v>
      </c>
      <c r="AI124" s="6">
        <v>3908.87</v>
      </c>
      <c r="AJ124" s="6">
        <v>2019.68</v>
      </c>
      <c r="AK124" s="6"/>
      <c r="AL124" s="6">
        <v>2641.4300000000003</v>
      </c>
      <c r="AM124" s="6">
        <v>2871.8900000000003</v>
      </c>
      <c r="AN124" s="6">
        <v>1316.98</v>
      </c>
      <c r="AO124" s="6">
        <v>4231.8899999999994</v>
      </c>
      <c r="AP124" s="6"/>
      <c r="AQ124" s="6">
        <v>586.55999999999995</v>
      </c>
      <c r="AR124" s="6"/>
      <c r="AS124" s="6">
        <v>576.88</v>
      </c>
      <c r="AT124" s="6"/>
      <c r="AU124" s="6"/>
      <c r="AV124" s="6">
        <v>1855.8899999999999</v>
      </c>
      <c r="AW124" s="6">
        <v>1482</v>
      </c>
      <c r="AX124" s="6">
        <v>2440.96</v>
      </c>
      <c r="AY124" s="6">
        <v>235.89999999999998</v>
      </c>
      <c r="AZ124" s="6"/>
      <c r="BA124" s="6">
        <v>977.88</v>
      </c>
      <c r="BB124" s="6">
        <v>241</v>
      </c>
      <c r="BC124" s="6">
        <v>869</v>
      </c>
      <c r="BD124" s="6">
        <v>478</v>
      </c>
      <c r="BE124" s="6">
        <v>209.99</v>
      </c>
      <c r="BF124" s="6">
        <v>372.89</v>
      </c>
      <c r="BG124" s="6"/>
      <c r="BH124" s="6"/>
      <c r="BI124" s="6">
        <v>1312</v>
      </c>
      <c r="BJ124" s="6">
        <v>716.97</v>
      </c>
      <c r="BK124" s="6">
        <v>178.99</v>
      </c>
      <c r="BL124" s="6">
        <v>159.99</v>
      </c>
      <c r="BM124" s="6">
        <v>299.97000000000003</v>
      </c>
      <c r="BN124" s="6"/>
      <c r="BO124" s="6">
        <v>740.9</v>
      </c>
      <c r="BP124" s="6">
        <v>59.99</v>
      </c>
      <c r="BQ124" s="6">
        <v>965.69999999999993</v>
      </c>
      <c r="BR124" s="6"/>
      <c r="BS124" s="6">
        <v>5353</v>
      </c>
      <c r="BT124" s="6"/>
      <c r="BU124" s="6">
        <v>31.6</v>
      </c>
      <c r="BV124" s="6">
        <v>49</v>
      </c>
      <c r="BW124" s="6">
        <v>2668.99</v>
      </c>
      <c r="BX124" s="6">
        <v>10818.8</v>
      </c>
      <c r="BY124" s="6">
        <v>7710.8799999999992</v>
      </c>
      <c r="BZ124" s="6"/>
      <c r="CA124" s="6"/>
      <c r="CB124" s="6"/>
      <c r="CC124" s="6">
        <v>2784.4799999999996</v>
      </c>
      <c r="CD124" s="6">
        <v>6869.9</v>
      </c>
      <c r="CE124" s="6">
        <v>2752.99</v>
      </c>
      <c r="CF124" s="6">
        <v>1948</v>
      </c>
      <c r="CG124" s="6">
        <v>335.86</v>
      </c>
      <c r="CH124" s="6"/>
      <c r="CI124" s="6"/>
      <c r="CJ124" s="6">
        <v>2016</v>
      </c>
      <c r="CK124" s="6">
        <v>11194.7</v>
      </c>
      <c r="CL124" s="6">
        <v>628</v>
      </c>
      <c r="CM124" s="6">
        <v>1252.5800000000004</v>
      </c>
      <c r="CN124" s="6">
        <v>1826.8799999999999</v>
      </c>
      <c r="CO124" s="6">
        <v>12177.9</v>
      </c>
      <c r="CP124" s="6">
        <v>6958.93</v>
      </c>
      <c r="CQ124" s="6">
        <v>541.88</v>
      </c>
      <c r="CR124" s="6">
        <v>3156.79</v>
      </c>
      <c r="CS124" s="6">
        <v>1265.9000000000001</v>
      </c>
      <c r="CT124" s="6">
        <v>222.9</v>
      </c>
      <c r="CU124" s="6">
        <v>69.989999999999995</v>
      </c>
      <c r="CV124" s="6"/>
      <c r="CW124" s="6">
        <v>1318.64</v>
      </c>
      <c r="CX124" s="6">
        <v>1516.97</v>
      </c>
      <c r="CY124" s="6">
        <v>4661.3799999999992</v>
      </c>
      <c r="CZ124" s="6"/>
      <c r="DA124"/>
      <c r="DB124"/>
      <c r="DC124"/>
      <c r="DD124"/>
    </row>
    <row r="125" spans="1:108" s="1" customFormat="1" x14ac:dyDescent="0.35">
      <c r="A125" s="12" t="s">
        <v>251</v>
      </c>
      <c r="B125" s="6">
        <v>5717.7</v>
      </c>
      <c r="C125" s="6">
        <v>3668.18</v>
      </c>
      <c r="D125" s="6">
        <v>128.99</v>
      </c>
      <c r="E125" s="6"/>
      <c r="F125" s="6">
        <v>2004.9299999999998</v>
      </c>
      <c r="G125" s="6">
        <v>2607.65</v>
      </c>
      <c r="H125" s="6">
        <v>1683.5500000000002</v>
      </c>
      <c r="I125" s="6">
        <v>3553.9700000000003</v>
      </c>
      <c r="J125" s="6">
        <v>687.88</v>
      </c>
      <c r="K125" s="6">
        <v>488</v>
      </c>
      <c r="L125" s="6">
        <v>237.99</v>
      </c>
      <c r="M125" s="6"/>
      <c r="N125" s="6">
        <v>746.89</v>
      </c>
      <c r="O125" s="6"/>
      <c r="P125" s="6">
        <v>1725.56</v>
      </c>
      <c r="Q125" s="6">
        <v>1486.8600000000001</v>
      </c>
      <c r="R125" s="6">
        <v>106.99000000000001</v>
      </c>
      <c r="S125" s="6">
        <v>5556.8799999999992</v>
      </c>
      <c r="T125" s="6"/>
      <c r="U125" s="6">
        <v>50</v>
      </c>
      <c r="V125" s="6">
        <v>225</v>
      </c>
      <c r="W125" s="6">
        <v>349.99</v>
      </c>
      <c r="X125" s="6">
        <v>996.98</v>
      </c>
      <c r="Y125" s="6"/>
      <c r="Z125" s="6">
        <v>1817.72</v>
      </c>
      <c r="AA125" s="6">
        <v>1362.88</v>
      </c>
      <c r="AB125" s="6">
        <v>123.69</v>
      </c>
      <c r="AC125" s="6">
        <v>3523.8399999999997</v>
      </c>
      <c r="AD125" s="6">
        <v>-860</v>
      </c>
      <c r="AE125" s="6">
        <v>69.989999999999995</v>
      </c>
      <c r="AF125" s="6">
        <v>59.99</v>
      </c>
      <c r="AG125" s="6">
        <v>1427.99</v>
      </c>
      <c r="AH125" s="6">
        <v>497</v>
      </c>
      <c r="AI125" s="6">
        <v>2285.87</v>
      </c>
      <c r="AJ125" s="6">
        <v>3008.88</v>
      </c>
      <c r="AK125" s="6"/>
      <c r="AL125" s="6">
        <v>1538.76</v>
      </c>
      <c r="AM125" s="6">
        <v>605.9</v>
      </c>
      <c r="AN125" s="6">
        <v>194.78000000000003</v>
      </c>
      <c r="AO125" s="6">
        <v>3482.67</v>
      </c>
      <c r="AP125" s="6"/>
      <c r="AQ125" s="6">
        <v>951.9</v>
      </c>
      <c r="AR125" s="6"/>
      <c r="AS125" s="6">
        <v>466.89</v>
      </c>
      <c r="AT125" s="6"/>
      <c r="AU125" s="6"/>
      <c r="AV125" s="6">
        <v>128.99</v>
      </c>
      <c r="AW125" s="6">
        <v>1378.67</v>
      </c>
      <c r="AX125" s="6">
        <v>2256.88</v>
      </c>
      <c r="AY125" s="6">
        <v>906.9</v>
      </c>
      <c r="AZ125" s="6"/>
      <c r="BA125" s="6">
        <v>1519.8799999999999</v>
      </c>
      <c r="BB125" s="6">
        <v>7.9</v>
      </c>
      <c r="BC125" s="6"/>
      <c r="BD125" s="6">
        <v>668</v>
      </c>
      <c r="BE125" s="6">
        <v>669</v>
      </c>
      <c r="BF125" s="6">
        <v>441.99</v>
      </c>
      <c r="BG125" s="6"/>
      <c r="BH125" s="6"/>
      <c r="BI125" s="6">
        <v>807</v>
      </c>
      <c r="BJ125" s="6">
        <v>2403.77</v>
      </c>
      <c r="BK125" s="6">
        <v>39.99</v>
      </c>
      <c r="BL125" s="6">
        <v>288</v>
      </c>
      <c r="BM125" s="6">
        <v>195.78</v>
      </c>
      <c r="BN125" s="6"/>
      <c r="BO125" s="6">
        <v>3671.77</v>
      </c>
      <c r="BP125" s="6"/>
      <c r="BQ125" s="6">
        <v>86.4</v>
      </c>
      <c r="BR125" s="6"/>
      <c r="BS125" s="6">
        <v>16922.78</v>
      </c>
      <c r="BT125" s="6"/>
      <c r="BU125" s="6">
        <v>3533.99</v>
      </c>
      <c r="BV125" s="6">
        <v>747.99</v>
      </c>
      <c r="BW125" s="6">
        <v>1690.99</v>
      </c>
      <c r="BX125" s="6">
        <v>10040.99</v>
      </c>
      <c r="BY125" s="6">
        <v>5753</v>
      </c>
      <c r="BZ125" s="6"/>
      <c r="CA125" s="6"/>
      <c r="CB125" s="6"/>
      <c r="CC125" s="6">
        <v>14365.9</v>
      </c>
      <c r="CD125" s="6">
        <v>2761.8</v>
      </c>
      <c r="CE125" s="6">
        <v>8248.9699999999993</v>
      </c>
      <c r="CF125" s="6">
        <v>1380.7800000000002</v>
      </c>
      <c r="CG125" s="6">
        <v>1201.8400000000001</v>
      </c>
      <c r="CH125" s="6">
        <v>-159</v>
      </c>
      <c r="CI125" s="6"/>
      <c r="CJ125" s="6">
        <v>1562.97</v>
      </c>
      <c r="CK125" s="6">
        <v>8661.98</v>
      </c>
      <c r="CL125" s="6">
        <v>100.97</v>
      </c>
      <c r="CM125" s="6">
        <v>1552.99</v>
      </c>
      <c r="CN125" s="6">
        <v>421.94</v>
      </c>
      <c r="CO125" s="6">
        <v>4945.88</v>
      </c>
      <c r="CP125" s="6">
        <v>8511</v>
      </c>
      <c r="CQ125" s="6">
        <v>2158.9</v>
      </c>
      <c r="CR125" s="6">
        <v>1790.9</v>
      </c>
      <c r="CS125" s="6">
        <v>17299.98</v>
      </c>
      <c r="CT125" s="6">
        <v>635.88</v>
      </c>
      <c r="CU125" s="6">
        <v>438.9</v>
      </c>
      <c r="CV125" s="6"/>
      <c r="CW125" s="6">
        <v>2077.92</v>
      </c>
      <c r="CX125" s="6">
        <v>5309.67</v>
      </c>
      <c r="CY125" s="6">
        <v>212.87</v>
      </c>
      <c r="CZ125" s="6"/>
      <c r="DA125"/>
      <c r="DB125"/>
      <c r="DC125"/>
      <c r="DD125"/>
    </row>
    <row r="126" spans="1:108" s="1" customFormat="1" x14ac:dyDescent="0.35">
      <c r="A126" s="12" t="s">
        <v>252</v>
      </c>
      <c r="B126" s="6">
        <v>1778.98</v>
      </c>
      <c r="C126" s="6">
        <v>3416.87</v>
      </c>
      <c r="D126" s="6">
        <v>362.99</v>
      </c>
      <c r="E126" s="6">
        <v>219</v>
      </c>
      <c r="F126" s="6">
        <v>2018.78</v>
      </c>
      <c r="G126" s="6">
        <v>2850.9399999999996</v>
      </c>
      <c r="H126" s="6">
        <v>6373.1</v>
      </c>
      <c r="I126" s="6">
        <v>562.96</v>
      </c>
      <c r="J126" s="6">
        <v>2890.7799999999997</v>
      </c>
      <c r="K126" s="6"/>
      <c r="L126" s="6">
        <v>-14.989999999999995</v>
      </c>
      <c r="M126" s="6"/>
      <c r="N126" s="6"/>
      <c r="O126" s="6"/>
      <c r="P126" s="6">
        <v>118.99</v>
      </c>
      <c r="Q126" s="6">
        <v>915.84</v>
      </c>
      <c r="R126" s="6">
        <v>75</v>
      </c>
      <c r="S126" s="6">
        <v>290.60000000000002</v>
      </c>
      <c r="T126" s="6">
        <v>39.99</v>
      </c>
      <c r="U126" s="6">
        <v>518.99</v>
      </c>
      <c r="V126" s="6">
        <v>89.9</v>
      </c>
      <c r="W126" s="6">
        <v>1249</v>
      </c>
      <c r="X126" s="6">
        <v>261</v>
      </c>
      <c r="Y126" s="6"/>
      <c r="Z126" s="6">
        <v>5194.8499999999995</v>
      </c>
      <c r="AA126" s="6">
        <v>536.88</v>
      </c>
      <c r="AB126" s="6">
        <v>15.8</v>
      </c>
      <c r="AC126" s="6">
        <v>2276.8199999999997</v>
      </c>
      <c r="AD126" s="6">
        <v>1127.99</v>
      </c>
      <c r="AE126" s="6">
        <v>89</v>
      </c>
      <c r="AF126" s="6">
        <v>49.99</v>
      </c>
      <c r="AG126" s="6">
        <v>89</v>
      </c>
      <c r="AH126" s="6">
        <v>73.69</v>
      </c>
      <c r="AI126" s="6">
        <v>1457.94</v>
      </c>
      <c r="AJ126" s="6">
        <v>1373.8</v>
      </c>
      <c r="AK126" s="6"/>
      <c r="AL126" s="6">
        <v>802.72</v>
      </c>
      <c r="AM126" s="6">
        <v>242.99</v>
      </c>
      <c r="AN126" s="6">
        <v>2583.89</v>
      </c>
      <c r="AO126" s="6">
        <v>4833.6900000000005</v>
      </c>
      <c r="AP126" s="6"/>
      <c r="AQ126" s="6">
        <v>1677.95</v>
      </c>
      <c r="AR126" s="6"/>
      <c r="AS126" s="6">
        <v>160.99</v>
      </c>
      <c r="AT126" s="6"/>
      <c r="AU126" s="6">
        <v>7.9</v>
      </c>
      <c r="AV126" s="6">
        <v>848.99</v>
      </c>
      <c r="AW126" s="6">
        <v>579.68000000000006</v>
      </c>
      <c r="AX126" s="6">
        <v>2454.7400000000002</v>
      </c>
      <c r="AY126" s="6">
        <v>687</v>
      </c>
      <c r="AZ126" s="6"/>
      <c r="BA126" s="6">
        <v>888.09</v>
      </c>
      <c r="BB126" s="6">
        <v>237.87</v>
      </c>
      <c r="BC126" s="6"/>
      <c r="BD126" s="6">
        <v>399</v>
      </c>
      <c r="BE126" s="6">
        <v>413.87</v>
      </c>
      <c r="BF126" s="6">
        <v>259</v>
      </c>
      <c r="BG126" s="6">
        <v>23.7</v>
      </c>
      <c r="BH126" s="6">
        <v>79.989999999999995</v>
      </c>
      <c r="BI126" s="6">
        <v>958.99</v>
      </c>
      <c r="BJ126" s="6">
        <v>970.77</v>
      </c>
      <c r="BK126" s="6">
        <v>175</v>
      </c>
      <c r="BL126" s="6"/>
      <c r="BM126" s="6">
        <v>232.39000000000001</v>
      </c>
      <c r="BN126" s="6"/>
      <c r="BO126" s="6">
        <v>3723.87</v>
      </c>
      <c r="BP126" s="6">
        <v>59.99</v>
      </c>
      <c r="BQ126" s="6">
        <v>467.79999999999995</v>
      </c>
      <c r="BR126" s="6"/>
      <c r="BS126" s="6">
        <v>2596</v>
      </c>
      <c r="BT126" s="6"/>
      <c r="BU126" s="6">
        <v>3030.9</v>
      </c>
      <c r="BV126" s="6">
        <v>336.89</v>
      </c>
      <c r="BW126" s="6">
        <v>5164</v>
      </c>
      <c r="BX126" s="6">
        <v>8600.9</v>
      </c>
      <c r="BY126" s="6">
        <v>1898.99</v>
      </c>
      <c r="BZ126" s="6">
        <v>316</v>
      </c>
      <c r="CA126" s="6"/>
      <c r="CB126" s="6">
        <v>47</v>
      </c>
      <c r="CC126" s="6">
        <v>589.58000000000004</v>
      </c>
      <c r="CD126" s="6">
        <v>3112</v>
      </c>
      <c r="CE126" s="6">
        <v>1428.9</v>
      </c>
      <c r="CF126" s="6"/>
      <c r="CG126" s="6">
        <v>521.93000000000006</v>
      </c>
      <c r="CH126" s="6">
        <v>89</v>
      </c>
      <c r="CI126" s="6"/>
      <c r="CJ126" s="6">
        <v>3650.96</v>
      </c>
      <c r="CK126" s="6">
        <v>2861.7700000000004</v>
      </c>
      <c r="CL126" s="6">
        <v>1367</v>
      </c>
      <c r="CM126" s="6">
        <v>1164.76</v>
      </c>
      <c r="CN126" s="6">
        <v>506.78999999999996</v>
      </c>
      <c r="CO126" s="6">
        <v>5819.9599999999991</v>
      </c>
      <c r="CP126" s="6">
        <v>8599.9</v>
      </c>
      <c r="CQ126" s="6">
        <v>2501.86</v>
      </c>
      <c r="CR126" s="6">
        <v>3421</v>
      </c>
      <c r="CS126" s="6">
        <v>875.77</v>
      </c>
      <c r="CT126" s="6">
        <v>167.89</v>
      </c>
      <c r="CU126" s="6">
        <v>683.79</v>
      </c>
      <c r="CV126" s="6"/>
      <c r="CW126" s="6">
        <v>1392.8400000000001</v>
      </c>
      <c r="CX126" s="6">
        <v>2310.7599999999998</v>
      </c>
      <c r="CY126" s="6">
        <v>1091.78</v>
      </c>
      <c r="CZ126" s="6"/>
      <c r="DA126"/>
      <c r="DB126"/>
      <c r="DC126"/>
      <c r="DD126"/>
    </row>
    <row r="127" spans="1:108" s="1" customFormat="1" x14ac:dyDescent="0.35">
      <c r="A127" s="12" t="s">
        <v>253</v>
      </c>
      <c r="B127" s="6">
        <v>5472.8899999999994</v>
      </c>
      <c r="C127" s="6">
        <v>54.99</v>
      </c>
      <c r="D127" s="6"/>
      <c r="E127" s="6">
        <v>49.99</v>
      </c>
      <c r="F127" s="6">
        <v>1845.87</v>
      </c>
      <c r="G127" s="6">
        <v>6575.2199999999993</v>
      </c>
      <c r="H127" s="6">
        <v>4747.34</v>
      </c>
      <c r="I127" s="6">
        <v>1098.76</v>
      </c>
      <c r="J127" s="6">
        <v>1038.95</v>
      </c>
      <c r="K127" s="6"/>
      <c r="L127" s="6">
        <v>69</v>
      </c>
      <c r="M127" s="6"/>
      <c r="N127" s="6">
        <v>753.79</v>
      </c>
      <c r="O127" s="6"/>
      <c r="P127" s="6">
        <v>61.97</v>
      </c>
      <c r="Q127" s="6">
        <v>2577.84</v>
      </c>
      <c r="R127" s="6">
        <v>341.97</v>
      </c>
      <c r="S127" s="6"/>
      <c r="T127" s="6">
        <v>159.97999999999999</v>
      </c>
      <c r="U127" s="6">
        <v>1365.79</v>
      </c>
      <c r="V127" s="6"/>
      <c r="W127" s="6"/>
      <c r="X127" s="6">
        <v>238.98000000000002</v>
      </c>
      <c r="Y127" s="6"/>
      <c r="Z127" s="6">
        <v>1413.96</v>
      </c>
      <c r="AA127" s="6">
        <v>754.9</v>
      </c>
      <c r="AB127" s="6">
        <v>15.8</v>
      </c>
      <c r="AC127" s="6">
        <v>1221.8800000000001</v>
      </c>
      <c r="AD127" s="6">
        <v>1344.98</v>
      </c>
      <c r="AE127" s="6"/>
      <c r="AF127" s="6">
        <v>119.97999999999999</v>
      </c>
      <c r="AG127" s="6">
        <v>3146</v>
      </c>
      <c r="AH127" s="6"/>
      <c r="AI127" s="6">
        <v>1634.9</v>
      </c>
      <c r="AJ127" s="6">
        <v>172.98000000000002</v>
      </c>
      <c r="AK127" s="6"/>
      <c r="AL127" s="6">
        <v>1127.95</v>
      </c>
      <c r="AM127" s="6">
        <v>0</v>
      </c>
      <c r="AN127" s="6"/>
      <c r="AO127" s="6">
        <v>5303.66</v>
      </c>
      <c r="AP127" s="6"/>
      <c r="AQ127" s="6">
        <v>715.59</v>
      </c>
      <c r="AR127" s="6"/>
      <c r="AS127" s="6">
        <v>201.78000000000003</v>
      </c>
      <c r="AT127" s="6"/>
      <c r="AU127" s="6"/>
      <c r="AV127" s="6">
        <v>3992.97</v>
      </c>
      <c r="AW127" s="6">
        <v>285.88</v>
      </c>
      <c r="AX127" s="6">
        <v>2993.3300000000004</v>
      </c>
      <c r="AY127" s="6">
        <v>630.97</v>
      </c>
      <c r="AZ127" s="6"/>
      <c r="BA127" s="6">
        <v>358</v>
      </c>
      <c r="BB127" s="6">
        <v>15.8</v>
      </c>
      <c r="BC127" s="6"/>
      <c r="BD127" s="6"/>
      <c r="BE127" s="6">
        <v>963.99</v>
      </c>
      <c r="BF127" s="6">
        <v>201.7</v>
      </c>
      <c r="BG127" s="6"/>
      <c r="BH127" s="6">
        <v>59.99</v>
      </c>
      <c r="BI127" s="6">
        <v>2486</v>
      </c>
      <c r="BJ127" s="6"/>
      <c r="BK127" s="6"/>
      <c r="BL127" s="6"/>
      <c r="BM127" s="6">
        <v>298.98</v>
      </c>
      <c r="BN127" s="6"/>
      <c r="BO127" s="6">
        <v>3523.9399999999996</v>
      </c>
      <c r="BP127" s="6">
        <v>169</v>
      </c>
      <c r="BQ127" s="6">
        <v>777.8</v>
      </c>
      <c r="BR127" s="6"/>
      <c r="BS127" s="6"/>
      <c r="BT127" s="6"/>
      <c r="BU127" s="6"/>
      <c r="BV127" s="6"/>
      <c r="BW127" s="6"/>
      <c r="BX127" s="6"/>
      <c r="BY127" s="6"/>
      <c r="BZ127" s="6">
        <v>31.6</v>
      </c>
      <c r="CA127" s="6"/>
      <c r="CB127" s="6">
        <v>259.98</v>
      </c>
      <c r="CC127" s="6"/>
      <c r="CD127" s="6"/>
      <c r="CE127" s="6"/>
      <c r="CF127" s="6"/>
      <c r="CG127" s="6">
        <v>1060.78</v>
      </c>
      <c r="CH127" s="6">
        <v>155</v>
      </c>
      <c r="CI127" s="6"/>
      <c r="CJ127" s="6">
        <v>288.98</v>
      </c>
      <c r="CK127" s="6"/>
      <c r="CL127" s="6"/>
      <c r="CM127" s="6">
        <v>421.95000000000005</v>
      </c>
      <c r="CN127" s="6">
        <v>630.45999999999992</v>
      </c>
      <c r="CO127" s="6"/>
      <c r="CP127" s="6"/>
      <c r="CQ127" s="6">
        <v>1966.8700000000001</v>
      </c>
      <c r="CR127" s="6"/>
      <c r="CS127" s="6">
        <v>182.69</v>
      </c>
      <c r="CT127" s="6">
        <v>1075.99</v>
      </c>
      <c r="CU127" s="6">
        <v>183.98000000000002</v>
      </c>
      <c r="CV127" s="6"/>
      <c r="CW127" s="6">
        <v>518.52</v>
      </c>
      <c r="CX127" s="6">
        <v>1147.6500000000003</v>
      </c>
      <c r="CY127" s="6">
        <v>286.88</v>
      </c>
      <c r="CZ127" s="6"/>
      <c r="DA127"/>
      <c r="DB127"/>
      <c r="DC127"/>
      <c r="DD127"/>
    </row>
    <row r="128" spans="1:108" s="1" customFormat="1" x14ac:dyDescent="0.35">
      <c r="A128" s="12" t="s">
        <v>254</v>
      </c>
      <c r="B128" s="6">
        <v>1823.99</v>
      </c>
      <c r="C128" s="6">
        <v>1452.48</v>
      </c>
      <c r="D128" s="6">
        <v>1032.9100000000001</v>
      </c>
      <c r="E128" s="6">
        <v>199.96999999999997</v>
      </c>
      <c r="F128" s="6">
        <v>2200.7799999999997</v>
      </c>
      <c r="G128" s="6">
        <v>9545.9499999999989</v>
      </c>
      <c r="H128" s="6">
        <v>781.89</v>
      </c>
      <c r="I128" s="6">
        <v>3562.77</v>
      </c>
      <c r="J128" s="6">
        <v>1216.83</v>
      </c>
      <c r="K128" s="6">
        <v>2615.9899999999998</v>
      </c>
      <c r="L128" s="6">
        <v>7.9</v>
      </c>
      <c r="M128" s="6"/>
      <c r="N128" s="6">
        <v>3489.9</v>
      </c>
      <c r="O128" s="6"/>
      <c r="P128" s="6">
        <v>75.97</v>
      </c>
      <c r="Q128" s="6">
        <v>1099.8900000000001</v>
      </c>
      <c r="R128" s="6">
        <v>79.989999999999995</v>
      </c>
      <c r="S128" s="6">
        <v>643.99</v>
      </c>
      <c r="T128" s="6">
        <v>59.99</v>
      </c>
      <c r="U128" s="6">
        <v>696</v>
      </c>
      <c r="V128" s="6">
        <v>79.989999999999995</v>
      </c>
      <c r="W128" s="6">
        <v>1206.9000000000001</v>
      </c>
      <c r="X128" s="6">
        <v>2364.9799999999996</v>
      </c>
      <c r="Y128" s="6"/>
      <c r="Z128" s="6">
        <v>780.56999999999994</v>
      </c>
      <c r="AA128" s="6">
        <v>258.99</v>
      </c>
      <c r="AB128" s="6">
        <v>152.9</v>
      </c>
      <c r="AC128" s="6">
        <v>2088.9699999999998</v>
      </c>
      <c r="AD128" s="6">
        <v>3022.9</v>
      </c>
      <c r="AE128" s="6"/>
      <c r="AF128" s="6">
        <v>99</v>
      </c>
      <c r="AG128" s="6">
        <v>1602.99</v>
      </c>
      <c r="AH128" s="6">
        <v>69.989999999999995</v>
      </c>
      <c r="AI128" s="6">
        <v>788.96</v>
      </c>
      <c r="AJ128" s="6">
        <v>3540.89</v>
      </c>
      <c r="AK128" s="6"/>
      <c r="AL128" s="6">
        <v>1019.4300000000001</v>
      </c>
      <c r="AM128" s="6">
        <v>1240.8900000000001</v>
      </c>
      <c r="AN128" s="6">
        <v>109</v>
      </c>
      <c r="AO128" s="6">
        <v>10318.749999999998</v>
      </c>
      <c r="AP128" s="6"/>
      <c r="AQ128" s="6">
        <v>3220.9599999999996</v>
      </c>
      <c r="AR128" s="6"/>
      <c r="AS128" s="6">
        <v>145.89000000000001</v>
      </c>
      <c r="AT128" s="6"/>
      <c r="AU128" s="6"/>
      <c r="AV128" s="6">
        <v>1601.98</v>
      </c>
      <c r="AW128" s="6">
        <v>364.69999999999993</v>
      </c>
      <c r="AX128" s="6">
        <v>3357.79</v>
      </c>
      <c r="AY128" s="6">
        <v>89</v>
      </c>
      <c r="AZ128" s="6"/>
      <c r="BA128" s="6">
        <v>4343.99</v>
      </c>
      <c r="BB128" s="6">
        <v>69.989999999999995</v>
      </c>
      <c r="BC128" s="6"/>
      <c r="BD128" s="6">
        <v>168.99</v>
      </c>
      <c r="BE128" s="6">
        <v>1777.9899999999998</v>
      </c>
      <c r="BF128" s="6">
        <v>179.98</v>
      </c>
      <c r="BG128" s="6"/>
      <c r="BH128" s="6"/>
      <c r="BI128" s="6">
        <v>4055.8999999999996</v>
      </c>
      <c r="BJ128" s="6">
        <v>6349.88</v>
      </c>
      <c r="BK128" s="6">
        <v>268.98</v>
      </c>
      <c r="BL128" s="6"/>
      <c r="BM128" s="6">
        <v>57.89</v>
      </c>
      <c r="BN128" s="6"/>
      <c r="BO128" s="6">
        <v>3013.8599999999997</v>
      </c>
      <c r="BP128" s="6">
        <v>79.989999999999995</v>
      </c>
      <c r="BQ128" s="6">
        <v>493.99</v>
      </c>
      <c r="BR128" s="6"/>
      <c r="BS128" s="6">
        <v>7651.9</v>
      </c>
      <c r="BT128" s="6"/>
      <c r="BU128" s="6">
        <v>2148.8000000000002</v>
      </c>
      <c r="BV128" s="6">
        <v>44</v>
      </c>
      <c r="BW128" s="6">
        <v>10602.98</v>
      </c>
      <c r="BX128" s="6">
        <v>11134.9</v>
      </c>
      <c r="BY128" s="6">
        <v>2308.9799999999996</v>
      </c>
      <c r="BZ128" s="6">
        <v>47.4</v>
      </c>
      <c r="CA128" s="6"/>
      <c r="CB128" s="6"/>
      <c r="CC128" s="6">
        <v>15118</v>
      </c>
      <c r="CD128" s="6">
        <v>6044.7999999999993</v>
      </c>
      <c r="CE128" s="6">
        <v>5265</v>
      </c>
      <c r="CF128" s="6">
        <v>1966.9</v>
      </c>
      <c r="CG128" s="6">
        <v>1202.93</v>
      </c>
      <c r="CH128" s="6"/>
      <c r="CI128" s="6"/>
      <c r="CJ128" s="6">
        <v>2738.98</v>
      </c>
      <c r="CK128" s="6">
        <v>12573.67</v>
      </c>
      <c r="CL128" s="6">
        <v>9430.99</v>
      </c>
      <c r="CM128" s="6">
        <v>359</v>
      </c>
      <c r="CN128" s="6">
        <v>3765.87</v>
      </c>
      <c r="CO128" s="6">
        <v>2851.8</v>
      </c>
      <c r="CP128" s="6">
        <v>7876.79</v>
      </c>
      <c r="CQ128" s="6">
        <v>1192.76</v>
      </c>
      <c r="CR128" s="6">
        <v>1607</v>
      </c>
      <c r="CS128" s="6">
        <v>2978.88</v>
      </c>
      <c r="CT128" s="6">
        <v>1316.99</v>
      </c>
      <c r="CU128" s="6">
        <v>178.9</v>
      </c>
      <c r="CV128" s="6"/>
      <c r="CW128" s="6">
        <v>3414.7000000000003</v>
      </c>
      <c r="CX128" s="6">
        <v>6147.97</v>
      </c>
      <c r="CY128" s="6">
        <v>756.68000000000006</v>
      </c>
      <c r="CZ128" s="6"/>
      <c r="DA128"/>
      <c r="DB128"/>
      <c r="DC128"/>
      <c r="DD128"/>
    </row>
    <row r="129" spans="1:108" s="1" customFormat="1" x14ac:dyDescent="0.35">
      <c r="A129" s="12" t="s">
        <v>255</v>
      </c>
      <c r="B129" s="6">
        <v>1586.88</v>
      </c>
      <c r="C129" s="6">
        <v>5883</v>
      </c>
      <c r="D129" s="6"/>
      <c r="E129" s="6"/>
      <c r="F129" s="6">
        <v>554.92000000000007</v>
      </c>
      <c r="G129" s="6">
        <v>7129.6299999999992</v>
      </c>
      <c r="H129" s="6">
        <v>3837.96</v>
      </c>
      <c r="I129" s="6">
        <v>1467.5</v>
      </c>
      <c r="J129" s="6">
        <v>1199.98</v>
      </c>
      <c r="K129" s="6">
        <v>3018.99</v>
      </c>
      <c r="L129" s="6">
        <v>250.88</v>
      </c>
      <c r="M129" s="6"/>
      <c r="N129" s="6">
        <v>4858.8899999999994</v>
      </c>
      <c r="O129" s="6"/>
      <c r="P129" s="6">
        <v>178</v>
      </c>
      <c r="Q129" s="6">
        <v>1566.6800000000003</v>
      </c>
      <c r="R129" s="6">
        <v>243.98000000000002</v>
      </c>
      <c r="S129" s="6">
        <v>5688</v>
      </c>
      <c r="T129" s="6">
        <v>44</v>
      </c>
      <c r="U129" s="6">
        <v>797.95</v>
      </c>
      <c r="V129" s="6">
        <v>169.89000000000001</v>
      </c>
      <c r="W129" s="6">
        <v>6541.99</v>
      </c>
      <c r="X129" s="6">
        <v>240.67</v>
      </c>
      <c r="Y129" s="6"/>
      <c r="Z129" s="6">
        <v>1078.01</v>
      </c>
      <c r="AA129" s="6">
        <v>1205.9000000000001</v>
      </c>
      <c r="AB129" s="6">
        <v>605</v>
      </c>
      <c r="AC129" s="6">
        <v>4788.9699999999993</v>
      </c>
      <c r="AD129" s="6">
        <v>1382</v>
      </c>
      <c r="AE129" s="6">
        <v>39.99</v>
      </c>
      <c r="AF129" s="6">
        <v>278.97000000000003</v>
      </c>
      <c r="AG129" s="6">
        <v>0</v>
      </c>
      <c r="AH129" s="6">
        <v>280.69</v>
      </c>
      <c r="AI129" s="6">
        <v>5066.87</v>
      </c>
      <c r="AJ129" s="6">
        <v>3354.8499999999995</v>
      </c>
      <c r="AK129" s="6"/>
      <c r="AL129" s="6">
        <v>2157.88</v>
      </c>
      <c r="AM129" s="6">
        <v>7086.7899999999991</v>
      </c>
      <c r="AN129" s="6">
        <v>3021.9799999999996</v>
      </c>
      <c r="AO129" s="6">
        <v>6712.8700000000008</v>
      </c>
      <c r="AP129" s="6"/>
      <c r="AQ129" s="6">
        <v>560.99</v>
      </c>
      <c r="AR129" s="6"/>
      <c r="AS129" s="6">
        <v>393.77000000000004</v>
      </c>
      <c r="AT129" s="6"/>
      <c r="AU129" s="6">
        <v>15.8</v>
      </c>
      <c r="AV129" s="6">
        <v>3046.88</v>
      </c>
      <c r="AW129" s="6">
        <v>943.89</v>
      </c>
      <c r="AX129" s="6">
        <v>5170.8599999999997</v>
      </c>
      <c r="AY129" s="6">
        <v>307.98</v>
      </c>
      <c r="AZ129" s="6"/>
      <c r="BA129" s="6">
        <v>1840.68</v>
      </c>
      <c r="BB129" s="6">
        <v>344</v>
      </c>
      <c r="BC129" s="6"/>
      <c r="BD129" s="6">
        <v>1897.98</v>
      </c>
      <c r="BE129" s="6">
        <v>1286</v>
      </c>
      <c r="BF129" s="6">
        <v>1758.98</v>
      </c>
      <c r="BG129" s="6"/>
      <c r="BH129" s="6">
        <v>4082.98</v>
      </c>
      <c r="BI129" s="6">
        <v>2187</v>
      </c>
      <c r="BJ129" s="6">
        <v>11144.839999999998</v>
      </c>
      <c r="BK129" s="6">
        <v>59.99</v>
      </c>
      <c r="BL129" s="6"/>
      <c r="BM129" s="6">
        <v>7.9</v>
      </c>
      <c r="BN129" s="6"/>
      <c r="BO129" s="6">
        <v>924.98</v>
      </c>
      <c r="BP129" s="6">
        <v>280.98</v>
      </c>
      <c r="BQ129" s="6">
        <v>687.59</v>
      </c>
      <c r="BR129" s="6"/>
      <c r="BS129" s="6">
        <v>6164.8899999999994</v>
      </c>
      <c r="BT129" s="6"/>
      <c r="BU129" s="6">
        <v>6903</v>
      </c>
      <c r="BV129" s="6">
        <v>2151.9</v>
      </c>
      <c r="BW129" s="6">
        <v>3295</v>
      </c>
      <c r="BX129" s="6">
        <v>9861.99</v>
      </c>
      <c r="BY129" s="6">
        <v>4167</v>
      </c>
      <c r="BZ129" s="6"/>
      <c r="CA129" s="6"/>
      <c r="CB129" s="6"/>
      <c r="CC129" s="6">
        <v>1687</v>
      </c>
      <c r="CD129" s="6">
        <v>2424.67</v>
      </c>
      <c r="CE129" s="6">
        <v>453.99</v>
      </c>
      <c r="CF129" s="6">
        <v>14748</v>
      </c>
      <c r="CG129" s="6">
        <v>2254.4500000000003</v>
      </c>
      <c r="CH129" s="6"/>
      <c r="CI129" s="6"/>
      <c r="CJ129" s="6">
        <v>1937</v>
      </c>
      <c r="CK129" s="6">
        <v>19684.89</v>
      </c>
      <c r="CL129" s="6">
        <v>14282.649999999998</v>
      </c>
      <c r="CM129" s="6">
        <v>44.9</v>
      </c>
      <c r="CN129" s="6">
        <v>2014.95</v>
      </c>
      <c r="CO129" s="6">
        <v>3868.99</v>
      </c>
      <c r="CP129" s="6">
        <v>12138.789999999999</v>
      </c>
      <c r="CQ129" s="6">
        <v>1830.8799999999999</v>
      </c>
      <c r="CR129" s="6">
        <v>3761.99</v>
      </c>
      <c r="CS129" s="6">
        <v>749.89</v>
      </c>
      <c r="CT129" s="6">
        <v>3966.87</v>
      </c>
      <c r="CU129" s="6">
        <v>2336.9500000000003</v>
      </c>
      <c r="CV129" s="6">
        <v>1129</v>
      </c>
      <c r="CW129" s="6">
        <v>1519.56</v>
      </c>
      <c r="CX129" s="6">
        <v>3428.97</v>
      </c>
      <c r="CY129" s="6">
        <v>294</v>
      </c>
      <c r="CZ129" s="6"/>
      <c r="DA129"/>
      <c r="DB129"/>
      <c r="DC129"/>
      <c r="DD129"/>
    </row>
    <row r="130" spans="1:108" s="1" customFormat="1" x14ac:dyDescent="0.35">
      <c r="A130" s="12" t="s">
        <v>256</v>
      </c>
      <c r="B130" s="6">
        <v>1494</v>
      </c>
      <c r="C130" s="6">
        <v>4475.99</v>
      </c>
      <c r="D130" s="6">
        <v>1360.8600000000001</v>
      </c>
      <c r="E130" s="6">
        <v>168.99</v>
      </c>
      <c r="F130" s="6">
        <v>3065.7999999999993</v>
      </c>
      <c r="G130" s="6">
        <v>7192.94</v>
      </c>
      <c r="H130" s="6">
        <v>3132.7400000000002</v>
      </c>
      <c r="I130" s="6">
        <v>5248.77</v>
      </c>
      <c r="J130" s="6">
        <v>5109.96</v>
      </c>
      <c r="K130" s="6">
        <v>1149</v>
      </c>
      <c r="L130" s="6">
        <v>828.86</v>
      </c>
      <c r="M130" s="6"/>
      <c r="N130" s="6">
        <v>346.9</v>
      </c>
      <c r="O130" s="6"/>
      <c r="P130" s="6">
        <v>676.16</v>
      </c>
      <c r="Q130" s="6">
        <v>1074.95</v>
      </c>
      <c r="R130" s="6">
        <v>47</v>
      </c>
      <c r="S130" s="6">
        <v>6605</v>
      </c>
      <c r="T130" s="6">
        <v>49.99</v>
      </c>
      <c r="U130" s="6">
        <v>954.9</v>
      </c>
      <c r="V130" s="6">
        <v>578.97</v>
      </c>
      <c r="W130" s="6">
        <v>157.77999999999975</v>
      </c>
      <c r="X130" s="6">
        <v>814.88</v>
      </c>
      <c r="Y130" s="6"/>
      <c r="Z130" s="6">
        <v>3265.9100000000003</v>
      </c>
      <c r="AA130" s="6">
        <v>1131.98</v>
      </c>
      <c r="AB130" s="6">
        <v>7.9</v>
      </c>
      <c r="AC130" s="6">
        <v>1653.94</v>
      </c>
      <c r="AD130" s="6">
        <v>1336.99</v>
      </c>
      <c r="AE130" s="6">
        <v>1427</v>
      </c>
      <c r="AF130" s="6">
        <v>204</v>
      </c>
      <c r="AG130" s="6">
        <v>69.989999999999995</v>
      </c>
      <c r="AH130" s="6">
        <v>286.89</v>
      </c>
      <c r="AI130" s="6">
        <v>1415.94</v>
      </c>
      <c r="AJ130" s="6">
        <v>896.99</v>
      </c>
      <c r="AK130" s="6"/>
      <c r="AL130" s="6">
        <v>1724.92</v>
      </c>
      <c r="AM130" s="6">
        <v>5746.3899999999994</v>
      </c>
      <c r="AN130" s="6">
        <v>392.98</v>
      </c>
      <c r="AO130" s="6">
        <v>4047.69</v>
      </c>
      <c r="AP130" s="6"/>
      <c r="AQ130" s="6">
        <v>3734.8599999999997</v>
      </c>
      <c r="AR130" s="6"/>
      <c r="AS130" s="6">
        <v>146.9</v>
      </c>
      <c r="AT130" s="6"/>
      <c r="AU130" s="6"/>
      <c r="AV130" s="6">
        <v>740.89</v>
      </c>
      <c r="AW130" s="6">
        <v>1706.1</v>
      </c>
      <c r="AX130" s="6">
        <v>6663.94</v>
      </c>
      <c r="AY130" s="6">
        <v>998</v>
      </c>
      <c r="AZ130" s="6"/>
      <c r="BA130" s="6">
        <v>1145.75</v>
      </c>
      <c r="BB130" s="6">
        <v>7.9</v>
      </c>
      <c r="BC130" s="6"/>
      <c r="BD130" s="6">
        <v>49</v>
      </c>
      <c r="BE130" s="6">
        <v>3554.9700000000003</v>
      </c>
      <c r="BF130" s="6">
        <v>178.99</v>
      </c>
      <c r="BG130" s="6"/>
      <c r="BH130" s="6">
        <v>69.989999999999995</v>
      </c>
      <c r="BI130" s="6">
        <v>2923.9</v>
      </c>
      <c r="BJ130" s="6">
        <v>1429.96</v>
      </c>
      <c r="BK130" s="6"/>
      <c r="BL130" s="6"/>
      <c r="BM130" s="6">
        <v>511.38</v>
      </c>
      <c r="BN130" s="6"/>
      <c r="BO130" s="6">
        <v>1417.4399999999998</v>
      </c>
      <c r="BP130" s="6">
        <v>86</v>
      </c>
      <c r="BQ130" s="6">
        <v>1590.8</v>
      </c>
      <c r="BR130" s="6"/>
      <c r="BS130" s="6">
        <v>11969.9</v>
      </c>
      <c r="BT130" s="6"/>
      <c r="BU130" s="6">
        <v>3854.9</v>
      </c>
      <c r="BV130" s="6">
        <v>757</v>
      </c>
      <c r="BW130" s="6">
        <v>2167</v>
      </c>
      <c r="BX130" s="6">
        <v>1268</v>
      </c>
      <c r="BY130" s="6">
        <v>8933.99</v>
      </c>
      <c r="BZ130" s="6"/>
      <c r="CA130" s="6"/>
      <c r="CB130" s="6">
        <v>389</v>
      </c>
      <c r="CC130" s="6">
        <v>1005.5699999999997</v>
      </c>
      <c r="CD130" s="6">
        <v>2859.9</v>
      </c>
      <c r="CE130" s="6">
        <v>759</v>
      </c>
      <c r="CF130" s="6">
        <v>718</v>
      </c>
      <c r="CG130" s="6">
        <v>4426.82</v>
      </c>
      <c r="CH130" s="6"/>
      <c r="CI130" s="6"/>
      <c r="CJ130" s="6">
        <v>1916.97</v>
      </c>
      <c r="CK130" s="6">
        <v>3186</v>
      </c>
      <c r="CL130" s="6">
        <v>2645.9799999999996</v>
      </c>
      <c r="CM130" s="6">
        <v>254.69</v>
      </c>
      <c r="CN130" s="6">
        <v>867.82</v>
      </c>
      <c r="CO130" s="6">
        <v>2690.97</v>
      </c>
      <c r="CP130" s="6">
        <v>9958.9499999999989</v>
      </c>
      <c r="CQ130" s="6">
        <v>3409.74</v>
      </c>
      <c r="CR130" s="6">
        <v>528</v>
      </c>
      <c r="CS130" s="6">
        <v>3077.99</v>
      </c>
      <c r="CT130" s="6">
        <v>1199.8499999999999</v>
      </c>
      <c r="CU130" s="6">
        <v>1144.8900000000001</v>
      </c>
      <c r="CV130" s="6"/>
      <c r="CW130" s="6">
        <v>1370.6200000000001</v>
      </c>
      <c r="CX130" s="6">
        <v>300.89999999999998</v>
      </c>
      <c r="CY130" s="6">
        <v>1068.29</v>
      </c>
      <c r="CZ130" s="6"/>
      <c r="DA130"/>
      <c r="DB130"/>
      <c r="DC130"/>
      <c r="DD130"/>
    </row>
    <row r="131" spans="1:108" s="1" customFormat="1" x14ac:dyDescent="0.35">
      <c r="A131" s="12" t="s">
        <v>257</v>
      </c>
      <c r="B131" s="6">
        <v>75</v>
      </c>
      <c r="C131" s="6">
        <v>4194.9799999999996</v>
      </c>
      <c r="D131" s="6">
        <v>15.8</v>
      </c>
      <c r="E131" s="6">
        <v>99.99</v>
      </c>
      <c r="F131" s="6">
        <v>911.65</v>
      </c>
      <c r="G131" s="6">
        <v>6349.869999999999</v>
      </c>
      <c r="H131" s="6">
        <v>2063.65</v>
      </c>
      <c r="I131" s="6">
        <v>903.95</v>
      </c>
      <c r="J131" s="6">
        <v>1655.86</v>
      </c>
      <c r="K131" s="6">
        <v>3247</v>
      </c>
      <c r="L131" s="6">
        <v>519.98</v>
      </c>
      <c r="M131" s="6"/>
      <c r="N131" s="6">
        <v>3181.8900000000003</v>
      </c>
      <c r="O131" s="6"/>
      <c r="P131" s="6">
        <v>177.97</v>
      </c>
      <c r="Q131" s="6">
        <v>2733.84</v>
      </c>
      <c r="R131" s="6"/>
      <c r="S131" s="6">
        <v>1308</v>
      </c>
      <c r="T131" s="6"/>
      <c r="U131" s="6">
        <v>2025.98</v>
      </c>
      <c r="V131" s="6">
        <v>297.89999999999998</v>
      </c>
      <c r="W131" s="6">
        <v>2731.8</v>
      </c>
      <c r="X131" s="6">
        <v>767.78</v>
      </c>
      <c r="Y131" s="6"/>
      <c r="Z131" s="6">
        <v>3592.88</v>
      </c>
      <c r="AA131" s="6">
        <v>136.97</v>
      </c>
      <c r="AB131" s="6">
        <v>72.89</v>
      </c>
      <c r="AC131" s="6">
        <v>2645.9399999999996</v>
      </c>
      <c r="AD131" s="6">
        <v>6774.98</v>
      </c>
      <c r="AE131" s="6"/>
      <c r="AF131" s="6">
        <v>84.89</v>
      </c>
      <c r="AG131" s="6">
        <v>2742.99</v>
      </c>
      <c r="AH131" s="6">
        <v>517.97</v>
      </c>
      <c r="AI131" s="6">
        <v>1406.95</v>
      </c>
      <c r="AJ131" s="6">
        <v>437.98</v>
      </c>
      <c r="AK131" s="6"/>
      <c r="AL131" s="6">
        <v>2993.83</v>
      </c>
      <c r="AM131" s="6">
        <v>5211.8999999999996</v>
      </c>
      <c r="AN131" s="6">
        <v>297.98</v>
      </c>
      <c r="AO131" s="6">
        <v>5272.869999999999</v>
      </c>
      <c r="AP131" s="6"/>
      <c r="AQ131" s="6">
        <v>561.98</v>
      </c>
      <c r="AR131" s="6"/>
      <c r="AS131" s="6">
        <v>844.59999999999991</v>
      </c>
      <c r="AT131" s="6"/>
      <c r="AU131" s="6"/>
      <c r="AV131" s="6">
        <v>4107.97</v>
      </c>
      <c r="AW131" s="6">
        <v>3336.7799999999997</v>
      </c>
      <c r="AX131" s="6">
        <v>792.96</v>
      </c>
      <c r="AY131" s="6">
        <v>869</v>
      </c>
      <c r="AZ131" s="6"/>
      <c r="BA131" s="6">
        <v>592.79</v>
      </c>
      <c r="BB131" s="6">
        <v>238.99</v>
      </c>
      <c r="BC131" s="6"/>
      <c r="BD131" s="6">
        <v>2608</v>
      </c>
      <c r="BE131" s="6">
        <v>671.88000000000011</v>
      </c>
      <c r="BF131" s="6">
        <v>506.98</v>
      </c>
      <c r="BG131" s="6"/>
      <c r="BH131" s="6">
        <v>1956.99</v>
      </c>
      <c r="BI131" s="6">
        <v>3466</v>
      </c>
      <c r="BJ131" s="6">
        <v>2352.9799999999996</v>
      </c>
      <c r="BK131" s="6">
        <v>199.98</v>
      </c>
      <c r="BL131" s="6"/>
      <c r="BM131" s="6">
        <v>129.97999999999999</v>
      </c>
      <c r="BN131" s="6"/>
      <c r="BO131" s="6">
        <v>1849.88</v>
      </c>
      <c r="BP131" s="6">
        <v>98.990000000000009</v>
      </c>
      <c r="BQ131" s="6">
        <v>593.4</v>
      </c>
      <c r="BR131" s="6"/>
      <c r="BS131" s="6">
        <v>3687.8700000000003</v>
      </c>
      <c r="BT131" s="6"/>
      <c r="BU131" s="6">
        <v>2971.8799999999992</v>
      </c>
      <c r="BV131" s="6">
        <v>3185.99</v>
      </c>
      <c r="BW131" s="6">
        <v>420.98</v>
      </c>
      <c r="BX131" s="6">
        <v>3966.99</v>
      </c>
      <c r="BY131" s="6">
        <v>8251.98</v>
      </c>
      <c r="BZ131" s="6"/>
      <c r="CA131" s="6"/>
      <c r="CB131" s="6">
        <v>89.99</v>
      </c>
      <c r="CC131" s="6">
        <v>4144</v>
      </c>
      <c r="CD131" s="6">
        <v>1887</v>
      </c>
      <c r="CE131" s="6">
        <v>1730.99</v>
      </c>
      <c r="CF131" s="6">
        <v>3118</v>
      </c>
      <c r="CG131" s="6">
        <v>2237.6</v>
      </c>
      <c r="CH131" s="6">
        <v>109</v>
      </c>
      <c r="CI131" s="6"/>
      <c r="CJ131" s="6">
        <v>2772.99</v>
      </c>
      <c r="CK131" s="6">
        <v>6168.68</v>
      </c>
      <c r="CL131" s="6">
        <v>1456</v>
      </c>
      <c r="CM131" s="6">
        <v>568.99</v>
      </c>
      <c r="CN131" s="6">
        <v>4579.9599999999991</v>
      </c>
      <c r="CO131" s="6">
        <v>4245.9799999999996</v>
      </c>
      <c r="CP131" s="6">
        <v>3705.99</v>
      </c>
      <c r="CQ131" s="6">
        <v>184.86999999999998</v>
      </c>
      <c r="CR131" s="6">
        <v>84.97</v>
      </c>
      <c r="CS131" s="6">
        <v>377.79999999999995</v>
      </c>
      <c r="CT131" s="6">
        <v>159.97999999999999</v>
      </c>
      <c r="CU131" s="6">
        <v>154.88000000000002</v>
      </c>
      <c r="CV131" s="6"/>
      <c r="CW131" s="6">
        <v>818.63</v>
      </c>
      <c r="CX131" s="6">
        <v>2612.9</v>
      </c>
      <c r="CY131" s="6">
        <v>2208.8599999999997</v>
      </c>
      <c r="CZ131" s="6"/>
      <c r="DA131"/>
      <c r="DB131"/>
      <c r="DC131"/>
      <c r="DD131"/>
    </row>
    <row r="132" spans="1:108" s="1" customFormat="1" x14ac:dyDescent="0.35">
      <c r="A132" s="12" t="s">
        <v>258</v>
      </c>
      <c r="B132" s="6">
        <v>3577.99</v>
      </c>
      <c r="C132" s="6">
        <v>3774.99</v>
      </c>
      <c r="D132" s="6">
        <v>99</v>
      </c>
      <c r="E132" s="6"/>
      <c r="F132" s="6">
        <v>567.88</v>
      </c>
      <c r="G132" s="6">
        <v>2719.68</v>
      </c>
      <c r="H132" s="6">
        <v>990.45999999999981</v>
      </c>
      <c r="I132" s="6">
        <v>3071.7799999999997</v>
      </c>
      <c r="J132" s="6">
        <v>722.95</v>
      </c>
      <c r="K132" s="6">
        <v>5815</v>
      </c>
      <c r="L132" s="6">
        <v>160.98000000000002</v>
      </c>
      <c r="M132" s="6"/>
      <c r="N132" s="6">
        <v>1481</v>
      </c>
      <c r="O132" s="6"/>
      <c r="P132" s="6">
        <v>342.99</v>
      </c>
      <c r="Q132" s="6">
        <v>2964.59</v>
      </c>
      <c r="R132" s="6"/>
      <c r="S132" s="6">
        <v>2936</v>
      </c>
      <c r="T132" s="6">
        <v>85</v>
      </c>
      <c r="U132" s="6">
        <v>9.9900000000000091</v>
      </c>
      <c r="V132" s="6">
        <v>162.99</v>
      </c>
      <c r="W132" s="6">
        <v>112.80000000000018</v>
      </c>
      <c r="X132" s="6">
        <v>767.97</v>
      </c>
      <c r="Y132" s="6"/>
      <c r="Z132" s="6">
        <v>7014.8200000000006</v>
      </c>
      <c r="AA132" s="6">
        <v>1095.8900000000001</v>
      </c>
      <c r="AB132" s="6"/>
      <c r="AC132" s="6">
        <v>1532.98</v>
      </c>
      <c r="AD132" s="6">
        <v>712.97</v>
      </c>
      <c r="AE132" s="6">
        <v>428</v>
      </c>
      <c r="AF132" s="6">
        <v>109.88999999999999</v>
      </c>
      <c r="AG132" s="6">
        <v>2352.9899999999998</v>
      </c>
      <c r="AH132" s="6">
        <v>98.990000000000009</v>
      </c>
      <c r="AI132" s="6">
        <v>1592</v>
      </c>
      <c r="AJ132" s="6">
        <v>2357.8700000000003</v>
      </c>
      <c r="AK132" s="6"/>
      <c r="AL132" s="6">
        <v>1071.93</v>
      </c>
      <c r="AM132" s="6">
        <v>2238.9599999999996</v>
      </c>
      <c r="AN132" s="6">
        <v>661.89</v>
      </c>
      <c r="AO132" s="6">
        <v>4921.4799999999996</v>
      </c>
      <c r="AP132" s="6"/>
      <c r="AQ132" s="6">
        <v>2762.9</v>
      </c>
      <c r="AR132" s="6"/>
      <c r="AS132" s="6">
        <v>104.69</v>
      </c>
      <c r="AT132" s="6"/>
      <c r="AU132" s="6"/>
      <c r="AV132" s="6">
        <v>1487.8899999999999</v>
      </c>
      <c r="AW132" s="6">
        <v>819.77</v>
      </c>
      <c r="AX132" s="6">
        <v>1294.93</v>
      </c>
      <c r="AY132" s="6">
        <v>745.99</v>
      </c>
      <c r="AZ132" s="6"/>
      <c r="BA132" s="6">
        <v>2150.9</v>
      </c>
      <c r="BB132" s="6">
        <v>326.89</v>
      </c>
      <c r="BC132" s="6"/>
      <c r="BD132" s="6">
        <v>1608</v>
      </c>
      <c r="BE132" s="6">
        <v>1026.97</v>
      </c>
      <c r="BF132" s="6">
        <v>307.89999999999998</v>
      </c>
      <c r="BG132" s="6"/>
      <c r="BH132" s="6">
        <v>5541.99</v>
      </c>
      <c r="BI132" s="6">
        <v>2814.99</v>
      </c>
      <c r="BJ132" s="6">
        <v>9948.4699999999993</v>
      </c>
      <c r="BK132" s="6">
        <v>0</v>
      </c>
      <c r="BL132" s="6"/>
      <c r="BM132" s="6">
        <v>254</v>
      </c>
      <c r="BN132" s="6"/>
      <c r="BO132" s="6">
        <v>5613.79</v>
      </c>
      <c r="BP132" s="6">
        <v>183.99</v>
      </c>
      <c r="BQ132" s="6">
        <v>157.79000000000002</v>
      </c>
      <c r="BR132" s="6"/>
      <c r="BS132" s="6">
        <v>6815.79</v>
      </c>
      <c r="BT132" s="6"/>
      <c r="BU132" s="6">
        <v>8390.9</v>
      </c>
      <c r="BV132" s="6">
        <v>4070</v>
      </c>
      <c r="BW132" s="6">
        <v>8999</v>
      </c>
      <c r="BX132" s="6">
        <v>2339</v>
      </c>
      <c r="BY132" s="6">
        <v>6394.98</v>
      </c>
      <c r="BZ132" s="6"/>
      <c r="CA132" s="6"/>
      <c r="CB132" s="6">
        <v>1541.99</v>
      </c>
      <c r="CC132" s="6">
        <v>7294.97</v>
      </c>
      <c r="CD132" s="6">
        <v>1975.8899999999999</v>
      </c>
      <c r="CE132" s="6">
        <v>942.99</v>
      </c>
      <c r="CF132" s="6">
        <v>3763.99</v>
      </c>
      <c r="CG132" s="6">
        <v>2026.8799999999999</v>
      </c>
      <c r="CH132" s="6"/>
      <c r="CI132" s="6"/>
      <c r="CJ132" s="6">
        <v>1497.98</v>
      </c>
      <c r="CK132" s="6">
        <v>6725.5899999999983</v>
      </c>
      <c r="CL132" s="6">
        <v>3543.99</v>
      </c>
      <c r="CM132" s="6">
        <v>407.99</v>
      </c>
      <c r="CN132" s="6">
        <v>6059.84</v>
      </c>
      <c r="CO132" s="6">
        <v>5152.8999999999996</v>
      </c>
      <c r="CP132" s="6">
        <v>6574.8399999999992</v>
      </c>
      <c r="CQ132" s="6">
        <v>4544.3999999999996</v>
      </c>
      <c r="CR132" s="6">
        <v>1234</v>
      </c>
      <c r="CS132" s="6">
        <v>2518.7800000000002</v>
      </c>
      <c r="CT132" s="6">
        <v>124.99000000000001</v>
      </c>
      <c r="CU132" s="6">
        <v>1636.8600000000001</v>
      </c>
      <c r="CV132" s="6"/>
      <c r="CW132" s="6">
        <v>5665.81</v>
      </c>
      <c r="CX132" s="6">
        <v>3081.56</v>
      </c>
      <c r="CY132" s="6">
        <v>497.79</v>
      </c>
      <c r="CZ132" s="6"/>
      <c r="DA132"/>
      <c r="DB132"/>
      <c r="DC132"/>
      <c r="DD132"/>
    </row>
    <row r="133" spans="1:108" s="1" customFormat="1" x14ac:dyDescent="0.35">
      <c r="A133" s="12" t="s">
        <v>259</v>
      </c>
      <c r="B133" s="6">
        <v>4224</v>
      </c>
      <c r="C133" s="6">
        <v>468</v>
      </c>
      <c r="D133" s="6">
        <v>128.99</v>
      </c>
      <c r="E133" s="6"/>
      <c r="F133" s="6">
        <v>3206.5399999999995</v>
      </c>
      <c r="G133" s="6">
        <v>12640.859999999999</v>
      </c>
      <c r="H133" s="6">
        <v>14200.48</v>
      </c>
      <c r="I133" s="6">
        <v>3302.91</v>
      </c>
      <c r="J133" s="6">
        <v>5159.68</v>
      </c>
      <c r="K133" s="6">
        <v>199</v>
      </c>
      <c r="L133" s="6">
        <v>447.9</v>
      </c>
      <c r="M133" s="6">
        <v>59</v>
      </c>
      <c r="N133" s="6">
        <v>4644</v>
      </c>
      <c r="O133" s="6"/>
      <c r="P133" s="6">
        <v>1159.8399999999999</v>
      </c>
      <c r="Q133" s="6">
        <v>671.96</v>
      </c>
      <c r="R133" s="6"/>
      <c r="S133" s="6">
        <v>5249.89</v>
      </c>
      <c r="T133" s="6">
        <v>107.89</v>
      </c>
      <c r="U133" s="6">
        <v>0</v>
      </c>
      <c r="V133" s="6">
        <v>160.97999999999999</v>
      </c>
      <c r="W133" s="6">
        <v>0</v>
      </c>
      <c r="X133" s="6">
        <v>243.8</v>
      </c>
      <c r="Y133" s="6"/>
      <c r="Z133" s="6">
        <v>4491.9699999999993</v>
      </c>
      <c r="AA133" s="6">
        <v>361.97</v>
      </c>
      <c r="AB133" s="6"/>
      <c r="AC133" s="6">
        <v>1134.8600000000001</v>
      </c>
      <c r="AD133" s="6">
        <v>2963.9</v>
      </c>
      <c r="AE133" s="6">
        <v>2821.8</v>
      </c>
      <c r="AF133" s="6">
        <v>99</v>
      </c>
      <c r="AG133" s="6">
        <v>318.97000000000003</v>
      </c>
      <c r="AH133" s="6">
        <v>138</v>
      </c>
      <c r="AI133" s="6">
        <v>1296.99</v>
      </c>
      <c r="AJ133" s="6">
        <v>1463.5700000000002</v>
      </c>
      <c r="AK133" s="6"/>
      <c r="AL133" s="6">
        <v>2289.65</v>
      </c>
      <c r="AM133" s="6">
        <v>1718</v>
      </c>
      <c r="AN133" s="6">
        <v>992.98</v>
      </c>
      <c r="AO133" s="6">
        <v>5075.3599999999997</v>
      </c>
      <c r="AP133" s="6"/>
      <c r="AQ133" s="6">
        <v>2364.9899999999998</v>
      </c>
      <c r="AR133" s="6"/>
      <c r="AS133" s="6">
        <v>2619.86</v>
      </c>
      <c r="AT133" s="6"/>
      <c r="AU133" s="6"/>
      <c r="AV133" s="6">
        <v>1216.96</v>
      </c>
      <c r="AW133" s="6">
        <v>458</v>
      </c>
      <c r="AX133" s="6">
        <v>6670.76</v>
      </c>
      <c r="AY133" s="6">
        <v>328</v>
      </c>
      <c r="AZ133" s="6"/>
      <c r="BA133" s="6">
        <v>3916.9399999999996</v>
      </c>
      <c r="BB133" s="6">
        <v>265.89999999999998</v>
      </c>
      <c r="BC133" s="6"/>
      <c r="BD133" s="6">
        <v>843</v>
      </c>
      <c r="BE133" s="6">
        <v>757.99</v>
      </c>
      <c r="BF133" s="6">
        <v>519</v>
      </c>
      <c r="BG133" s="6"/>
      <c r="BH133" s="6">
        <v>296.99</v>
      </c>
      <c r="BI133" s="6">
        <v>1562</v>
      </c>
      <c r="BJ133" s="6">
        <v>3496.7799999999997</v>
      </c>
      <c r="BK133" s="6">
        <v>89.99</v>
      </c>
      <c r="BL133" s="6"/>
      <c r="BM133" s="6">
        <v>89.98</v>
      </c>
      <c r="BN133" s="6"/>
      <c r="BO133" s="6">
        <v>1205.8200000000002</v>
      </c>
      <c r="BP133" s="6"/>
      <c r="BQ133" s="6">
        <v>93</v>
      </c>
      <c r="BR133" s="6"/>
      <c r="BS133" s="6">
        <v>171.48000000000047</v>
      </c>
      <c r="BT133" s="6"/>
      <c r="BU133" s="6">
        <v>2347</v>
      </c>
      <c r="BV133" s="6"/>
      <c r="BW133" s="6">
        <v>747</v>
      </c>
      <c r="BX133" s="6">
        <v>4872</v>
      </c>
      <c r="BY133" s="6">
        <v>1216.8900000000001</v>
      </c>
      <c r="BZ133" s="6"/>
      <c r="CA133" s="6"/>
      <c r="CB133" s="6">
        <v>0</v>
      </c>
      <c r="CC133" s="6">
        <v>4305.78</v>
      </c>
      <c r="CD133" s="6">
        <v>2999</v>
      </c>
      <c r="CE133" s="6">
        <v>3207</v>
      </c>
      <c r="CF133" s="6">
        <v>397.99</v>
      </c>
      <c r="CG133" s="6">
        <v>2609.7600000000002</v>
      </c>
      <c r="CH133" s="6"/>
      <c r="CI133" s="6"/>
      <c r="CJ133" s="6">
        <v>2700.98</v>
      </c>
      <c r="CK133" s="6">
        <v>5599.7699999999995</v>
      </c>
      <c r="CL133" s="6">
        <v>842</v>
      </c>
      <c r="CM133" s="6">
        <v>496.78000000000003</v>
      </c>
      <c r="CN133" s="6">
        <v>4104.9299999999994</v>
      </c>
      <c r="CO133" s="6">
        <v>3288</v>
      </c>
      <c r="CP133" s="6">
        <v>12880.89</v>
      </c>
      <c r="CQ133" s="6">
        <v>1938.5500000000002</v>
      </c>
      <c r="CR133" s="6">
        <v>1443</v>
      </c>
      <c r="CS133" s="6">
        <v>1161.46</v>
      </c>
      <c r="CT133" s="6">
        <v>537.98</v>
      </c>
      <c r="CU133" s="6">
        <v>251.9</v>
      </c>
      <c r="CV133" s="6"/>
      <c r="CW133" s="6">
        <v>2186.83</v>
      </c>
      <c r="CX133" s="6">
        <v>6018.88</v>
      </c>
      <c r="CY133" s="6">
        <v>612.89</v>
      </c>
      <c r="CZ133" s="6"/>
      <c r="DA133"/>
      <c r="DB133"/>
      <c r="DC133"/>
      <c r="DD133"/>
    </row>
    <row r="134" spans="1:108" s="1" customFormat="1" x14ac:dyDescent="0.35">
      <c r="A134" s="12" t="s">
        <v>260</v>
      </c>
      <c r="B134" s="6">
        <v>59.99</v>
      </c>
      <c r="C134" s="6">
        <v>1028</v>
      </c>
      <c r="D134" s="6">
        <v>1086</v>
      </c>
      <c r="E134" s="6">
        <v>339</v>
      </c>
      <c r="F134" s="6">
        <v>300.86</v>
      </c>
      <c r="G134" s="6">
        <v>1537.85</v>
      </c>
      <c r="H134" s="6">
        <v>3204.8399999999997</v>
      </c>
      <c r="I134" s="6">
        <v>1311.8799999999999</v>
      </c>
      <c r="J134" s="6">
        <v>2162.96</v>
      </c>
      <c r="K134" s="6"/>
      <c r="L134" s="6">
        <v>139.97999999999999</v>
      </c>
      <c r="M134" s="6"/>
      <c r="N134" s="6">
        <v>628</v>
      </c>
      <c r="O134" s="6"/>
      <c r="P134" s="6">
        <v>1702.97</v>
      </c>
      <c r="Q134" s="6">
        <v>537.98</v>
      </c>
      <c r="R134" s="6">
        <v>44</v>
      </c>
      <c r="S134" s="6"/>
      <c r="T134" s="6"/>
      <c r="U134" s="6">
        <v>562.99</v>
      </c>
      <c r="V134" s="6">
        <v>99.99</v>
      </c>
      <c r="W134" s="6">
        <v>799</v>
      </c>
      <c r="X134" s="6">
        <v>248</v>
      </c>
      <c r="Y134" s="6"/>
      <c r="Z134" s="6">
        <v>3501.74</v>
      </c>
      <c r="AA134" s="6">
        <v>88.97999999999999</v>
      </c>
      <c r="AB134" s="6"/>
      <c r="AC134" s="6">
        <v>488.96000000000004</v>
      </c>
      <c r="AD134" s="6">
        <v>177.9</v>
      </c>
      <c r="AE134" s="6">
        <v>1930.9</v>
      </c>
      <c r="AF134" s="6"/>
      <c r="AG134" s="6">
        <v>75</v>
      </c>
      <c r="AH134" s="6">
        <v>167.99</v>
      </c>
      <c r="AI134" s="6">
        <v>2244.9899999999998</v>
      </c>
      <c r="AJ134" s="6">
        <v>608</v>
      </c>
      <c r="AK134" s="6"/>
      <c r="AL134" s="6">
        <v>2178.9499999999998</v>
      </c>
      <c r="AM134" s="6"/>
      <c r="AN134" s="6">
        <v>288.99</v>
      </c>
      <c r="AO134" s="6">
        <v>6039.5599999999995</v>
      </c>
      <c r="AP134" s="6"/>
      <c r="AQ134" s="6">
        <v>497.96000000000004</v>
      </c>
      <c r="AR134" s="6"/>
      <c r="AS134" s="6">
        <v>1055.8900000000001</v>
      </c>
      <c r="AT134" s="6"/>
      <c r="AU134" s="6"/>
      <c r="AV134" s="6">
        <v>715.96</v>
      </c>
      <c r="AW134" s="6">
        <v>487.98</v>
      </c>
      <c r="AX134" s="6">
        <v>1856.95</v>
      </c>
      <c r="AY134" s="6">
        <v>1968</v>
      </c>
      <c r="AZ134" s="6"/>
      <c r="BA134" s="6">
        <v>168.99</v>
      </c>
      <c r="BB134" s="6">
        <v>462.79999999999995</v>
      </c>
      <c r="BC134" s="6"/>
      <c r="BD134" s="6"/>
      <c r="BE134" s="6">
        <v>198</v>
      </c>
      <c r="BF134" s="6">
        <v>259</v>
      </c>
      <c r="BG134" s="6"/>
      <c r="BH134" s="6">
        <v>2368.9799999999996</v>
      </c>
      <c r="BI134" s="6">
        <v>548</v>
      </c>
      <c r="BJ134" s="6"/>
      <c r="BK134" s="6">
        <v>169.99</v>
      </c>
      <c r="BL134" s="6"/>
      <c r="BM134" s="6">
        <v>272.89999999999998</v>
      </c>
      <c r="BN134" s="6"/>
      <c r="BO134" s="6">
        <v>1339.98</v>
      </c>
      <c r="BP134" s="6">
        <v>124.97999999999999</v>
      </c>
      <c r="BQ134" s="6">
        <v>414.26000000000005</v>
      </c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>
        <v>459.9</v>
      </c>
      <c r="CC134" s="6"/>
      <c r="CD134" s="6"/>
      <c r="CE134" s="6"/>
      <c r="CF134" s="6"/>
      <c r="CG134" s="6">
        <v>815.96</v>
      </c>
      <c r="CH134" s="6"/>
      <c r="CI134" s="6"/>
      <c r="CJ134" s="6">
        <v>1112.95</v>
      </c>
      <c r="CK134" s="6"/>
      <c r="CL134" s="6"/>
      <c r="CM134" s="6">
        <v>378.84000000000003</v>
      </c>
      <c r="CN134" s="6">
        <v>413.93</v>
      </c>
      <c r="CO134" s="6"/>
      <c r="CP134" s="6"/>
      <c r="CQ134" s="6">
        <v>1752.95</v>
      </c>
      <c r="CR134" s="6"/>
      <c r="CS134" s="6">
        <v>59</v>
      </c>
      <c r="CT134" s="6">
        <v>482.99</v>
      </c>
      <c r="CU134" s="6">
        <v>306.89999999999998</v>
      </c>
      <c r="CV134" s="6"/>
      <c r="CW134" s="6">
        <v>1525.71</v>
      </c>
      <c r="CX134" s="6">
        <v>774.89</v>
      </c>
      <c r="CY134" s="6">
        <v>894.68000000000006</v>
      </c>
      <c r="CZ134" s="6"/>
      <c r="DA134"/>
      <c r="DB134"/>
      <c r="DC134"/>
      <c r="DD134"/>
    </row>
    <row r="135" spans="1:108" s="1" customFormat="1" x14ac:dyDescent="0.35">
      <c r="A135" s="12" t="s">
        <v>261</v>
      </c>
      <c r="B135" s="6">
        <v>2046</v>
      </c>
      <c r="C135" s="6">
        <v>1331.88</v>
      </c>
      <c r="D135" s="6">
        <v>423</v>
      </c>
      <c r="E135" s="6">
        <v>483.98</v>
      </c>
      <c r="F135" s="6">
        <v>1523.97</v>
      </c>
      <c r="G135" s="6">
        <v>6223.6299999999992</v>
      </c>
      <c r="H135" s="6">
        <v>419.17999999999995</v>
      </c>
      <c r="I135" s="6">
        <v>1326.88</v>
      </c>
      <c r="J135" s="6">
        <v>546.91</v>
      </c>
      <c r="K135" s="6">
        <v>1999</v>
      </c>
      <c r="L135" s="6">
        <v>688.98</v>
      </c>
      <c r="M135" s="6"/>
      <c r="N135" s="6">
        <v>1634.77</v>
      </c>
      <c r="O135" s="6"/>
      <c r="P135" s="6">
        <v>2012.96</v>
      </c>
      <c r="Q135" s="6">
        <v>324.89999999999998</v>
      </c>
      <c r="R135" s="6">
        <v>313</v>
      </c>
      <c r="S135" s="6">
        <v>3147.99</v>
      </c>
      <c r="T135" s="6"/>
      <c r="U135" s="6">
        <v>79.989999999999995</v>
      </c>
      <c r="V135" s="6">
        <v>157.99</v>
      </c>
      <c r="W135" s="6">
        <v>1437.99</v>
      </c>
      <c r="X135" s="6"/>
      <c r="Y135" s="6"/>
      <c r="Z135" s="6">
        <v>1969.96</v>
      </c>
      <c r="AA135" s="6">
        <v>132.98000000000002</v>
      </c>
      <c r="AB135" s="6">
        <v>178.99</v>
      </c>
      <c r="AC135" s="6">
        <v>403.97</v>
      </c>
      <c r="AD135" s="6">
        <v>5049.7800000000007</v>
      </c>
      <c r="AE135" s="6">
        <v>1499</v>
      </c>
      <c r="AF135" s="6">
        <v>158.99</v>
      </c>
      <c r="AG135" s="6">
        <v>89</v>
      </c>
      <c r="AH135" s="6">
        <v>306.79999999999995</v>
      </c>
      <c r="AI135" s="6">
        <v>2331.87</v>
      </c>
      <c r="AJ135" s="6">
        <v>1122.8</v>
      </c>
      <c r="AK135" s="6"/>
      <c r="AL135" s="6">
        <v>1555.7199999999998</v>
      </c>
      <c r="AM135" s="6">
        <v>126.9</v>
      </c>
      <c r="AN135" s="6">
        <v>334</v>
      </c>
      <c r="AO135" s="6">
        <v>6480</v>
      </c>
      <c r="AP135" s="6"/>
      <c r="AQ135" s="6">
        <v>4445.9799999999996</v>
      </c>
      <c r="AR135" s="6"/>
      <c r="AS135" s="6">
        <v>657.89</v>
      </c>
      <c r="AT135" s="6"/>
      <c r="AU135" s="6"/>
      <c r="AV135" s="6">
        <v>577.97</v>
      </c>
      <c r="AW135" s="6">
        <v>2347.9899999999998</v>
      </c>
      <c r="AX135" s="6">
        <v>4218.9399999999996</v>
      </c>
      <c r="AY135" s="6">
        <v>238.9</v>
      </c>
      <c r="AZ135" s="6"/>
      <c r="BA135" s="6">
        <v>2546.9799999999996</v>
      </c>
      <c r="BB135" s="6">
        <v>1096.99</v>
      </c>
      <c r="BC135" s="6"/>
      <c r="BD135" s="6">
        <v>1536.98</v>
      </c>
      <c r="BE135" s="6">
        <v>2226</v>
      </c>
      <c r="BF135" s="6">
        <v>328.98</v>
      </c>
      <c r="BG135" s="6"/>
      <c r="BH135" s="6">
        <v>2086</v>
      </c>
      <c r="BI135" s="6">
        <v>4933</v>
      </c>
      <c r="BJ135" s="6">
        <v>2745.7599999999998</v>
      </c>
      <c r="BK135" s="6"/>
      <c r="BL135" s="6">
        <v>0</v>
      </c>
      <c r="BM135" s="6">
        <v>156.97999999999999</v>
      </c>
      <c r="BN135" s="6"/>
      <c r="BO135" s="6">
        <v>2065.96</v>
      </c>
      <c r="BP135" s="6">
        <v>187</v>
      </c>
      <c r="BQ135" s="6">
        <v>46.9</v>
      </c>
      <c r="BR135" s="6"/>
      <c r="BS135" s="6">
        <v>6377.98</v>
      </c>
      <c r="BT135" s="6"/>
      <c r="BU135" s="6">
        <v>12052.89</v>
      </c>
      <c r="BV135" s="6">
        <v>5496.69</v>
      </c>
      <c r="BW135" s="6">
        <v>3708</v>
      </c>
      <c r="BX135" s="6">
        <v>1480</v>
      </c>
      <c r="BY135" s="6">
        <v>1862.99</v>
      </c>
      <c r="BZ135" s="6"/>
      <c r="CA135" s="6"/>
      <c r="CB135" s="6">
        <v>143.99</v>
      </c>
      <c r="CC135" s="6">
        <v>3518.8799999999997</v>
      </c>
      <c r="CD135" s="6">
        <v>4916</v>
      </c>
      <c r="CE135" s="6">
        <v>389</v>
      </c>
      <c r="CF135" s="6">
        <v>3756.99</v>
      </c>
      <c r="CG135" s="6">
        <v>5198.96</v>
      </c>
      <c r="CH135" s="6">
        <v>189.9</v>
      </c>
      <c r="CI135" s="6"/>
      <c r="CJ135" s="6">
        <v>751.58</v>
      </c>
      <c r="CK135" s="6">
        <v>12495.99</v>
      </c>
      <c r="CL135" s="6">
        <v>2249.98</v>
      </c>
      <c r="CM135" s="6">
        <v>762.99</v>
      </c>
      <c r="CN135" s="6">
        <v>1800.8700000000001</v>
      </c>
      <c r="CO135" s="6">
        <v>2473.9899999999998</v>
      </c>
      <c r="CP135" s="6">
        <v>10679</v>
      </c>
      <c r="CQ135" s="6">
        <v>635.97</v>
      </c>
      <c r="CR135" s="6">
        <v>5182.8899999999994</v>
      </c>
      <c r="CS135" s="6">
        <v>264.95999999999998</v>
      </c>
      <c r="CT135" s="6">
        <v>1187.8900000000001</v>
      </c>
      <c r="CU135" s="6">
        <v>699</v>
      </c>
      <c r="CV135" s="6"/>
      <c r="CW135" s="6">
        <v>2401.6999999999998</v>
      </c>
      <c r="CX135" s="6">
        <v>5433.88</v>
      </c>
      <c r="CY135" s="6">
        <v>767.89</v>
      </c>
      <c r="CZ135" s="6"/>
      <c r="DA135"/>
      <c r="DB135"/>
      <c r="DC135"/>
      <c r="DD135"/>
    </row>
    <row r="136" spans="1:108" s="1" customFormat="1" x14ac:dyDescent="0.35">
      <c r="A136" s="12" t="s">
        <v>262</v>
      </c>
      <c r="B136" s="6">
        <v>2424.9899999999998</v>
      </c>
      <c r="C136" s="6">
        <v>707.96</v>
      </c>
      <c r="D136" s="6">
        <v>342</v>
      </c>
      <c r="E136" s="6"/>
      <c r="F136" s="6">
        <v>1685.8300000000002</v>
      </c>
      <c r="G136" s="6">
        <v>2291.94</v>
      </c>
      <c r="H136" s="6">
        <v>2066.59</v>
      </c>
      <c r="I136" s="6">
        <v>4878.9799999999996</v>
      </c>
      <c r="J136" s="6">
        <v>1377.85</v>
      </c>
      <c r="K136" s="6">
        <v>2598</v>
      </c>
      <c r="L136" s="6">
        <v>11.99</v>
      </c>
      <c r="M136" s="6"/>
      <c r="N136" s="6">
        <v>5353.8799999999992</v>
      </c>
      <c r="O136" s="6"/>
      <c r="P136" s="6">
        <v>125.98</v>
      </c>
      <c r="Q136" s="6">
        <v>6088.99</v>
      </c>
      <c r="R136" s="6">
        <v>134.97999999999999</v>
      </c>
      <c r="S136" s="6">
        <v>944.89</v>
      </c>
      <c r="T136" s="6">
        <v>39.99</v>
      </c>
      <c r="U136" s="6">
        <v>154.97999999999999</v>
      </c>
      <c r="V136" s="6">
        <v>79.989999999999995</v>
      </c>
      <c r="W136" s="6">
        <v>5687.8899999999994</v>
      </c>
      <c r="X136" s="6">
        <v>274.96999999999997</v>
      </c>
      <c r="Y136" s="6"/>
      <c r="Z136" s="6">
        <v>2679.49</v>
      </c>
      <c r="AA136" s="6">
        <v>112.98</v>
      </c>
      <c r="AB136" s="6"/>
      <c r="AC136" s="6">
        <v>9665.8799999999992</v>
      </c>
      <c r="AD136" s="6">
        <v>3456.9</v>
      </c>
      <c r="AE136" s="6">
        <v>359</v>
      </c>
      <c r="AF136" s="6">
        <v>89</v>
      </c>
      <c r="AG136" s="6">
        <v>1006</v>
      </c>
      <c r="AH136" s="6">
        <v>466.99</v>
      </c>
      <c r="AI136" s="6">
        <v>2785.9700000000003</v>
      </c>
      <c r="AJ136" s="6">
        <v>2124.89</v>
      </c>
      <c r="AK136" s="6"/>
      <c r="AL136" s="6">
        <v>1941.5399999999997</v>
      </c>
      <c r="AM136" s="6">
        <v>79.989999999999995</v>
      </c>
      <c r="AN136" s="6">
        <v>124.89000000000001</v>
      </c>
      <c r="AO136" s="6">
        <v>7468.5699999999988</v>
      </c>
      <c r="AP136" s="6"/>
      <c r="AQ136" s="6">
        <v>662.95</v>
      </c>
      <c r="AR136" s="6"/>
      <c r="AS136" s="6">
        <v>735.68999999999994</v>
      </c>
      <c r="AT136" s="6"/>
      <c r="AU136" s="6"/>
      <c r="AV136" s="6">
        <v>896.98</v>
      </c>
      <c r="AW136" s="6">
        <v>2196.88</v>
      </c>
      <c r="AX136" s="6">
        <v>3208.9599999999996</v>
      </c>
      <c r="AY136" s="6">
        <v>415.98</v>
      </c>
      <c r="AZ136" s="6"/>
      <c r="BA136" s="6">
        <v>2614.9</v>
      </c>
      <c r="BB136" s="6">
        <v>74.990000000000009</v>
      </c>
      <c r="BC136" s="6"/>
      <c r="BD136" s="6">
        <v>599</v>
      </c>
      <c r="BE136" s="6">
        <v>3169</v>
      </c>
      <c r="BF136" s="6">
        <v>1817.99</v>
      </c>
      <c r="BG136" s="6"/>
      <c r="BH136" s="6">
        <v>708</v>
      </c>
      <c r="BI136" s="6">
        <v>938</v>
      </c>
      <c r="BJ136" s="6">
        <v>2614.9899999999998</v>
      </c>
      <c r="BK136" s="6">
        <v>64.989999999999995</v>
      </c>
      <c r="BL136" s="6"/>
      <c r="BM136" s="6">
        <v>70.790000000000006</v>
      </c>
      <c r="BN136" s="6"/>
      <c r="BO136" s="6">
        <v>1810.98</v>
      </c>
      <c r="BP136" s="6"/>
      <c r="BQ136" s="6">
        <v>1638</v>
      </c>
      <c r="BR136" s="6"/>
      <c r="BS136" s="6">
        <v>7839.97</v>
      </c>
      <c r="BT136" s="6"/>
      <c r="BU136" s="6">
        <v>8280.89</v>
      </c>
      <c r="BV136" s="6"/>
      <c r="BW136" s="6">
        <v>7541.99</v>
      </c>
      <c r="BX136" s="6">
        <v>1417.9</v>
      </c>
      <c r="BY136" s="6">
        <v>6364.98</v>
      </c>
      <c r="BZ136" s="6"/>
      <c r="CA136" s="6"/>
      <c r="CB136" s="6">
        <v>199</v>
      </c>
      <c r="CC136" s="6">
        <v>13208.68</v>
      </c>
      <c r="CD136" s="6">
        <v>1499</v>
      </c>
      <c r="CE136" s="6">
        <v>2997.9</v>
      </c>
      <c r="CF136" s="6"/>
      <c r="CG136" s="6">
        <v>2228.9799999999996</v>
      </c>
      <c r="CH136" s="6"/>
      <c r="CI136" s="6"/>
      <c r="CJ136" s="6">
        <v>1847.99</v>
      </c>
      <c r="CK136" s="6">
        <v>5903.8899999999994</v>
      </c>
      <c r="CL136" s="6">
        <v>2762</v>
      </c>
      <c r="CM136" s="6">
        <v>186.99999999999997</v>
      </c>
      <c r="CN136" s="6">
        <v>6920.93</v>
      </c>
      <c r="CO136" s="6">
        <v>9754.98</v>
      </c>
      <c r="CP136" s="6">
        <v>4954</v>
      </c>
      <c r="CQ136" s="6">
        <v>3279.9700000000003</v>
      </c>
      <c r="CR136" s="6">
        <v>3504.88</v>
      </c>
      <c r="CS136" s="6">
        <v>3074.9</v>
      </c>
      <c r="CT136" s="6">
        <v>1812.79</v>
      </c>
      <c r="CU136" s="6"/>
      <c r="CV136" s="6"/>
      <c r="CW136" s="6">
        <v>1811.95</v>
      </c>
      <c r="CX136" s="6">
        <v>557.87</v>
      </c>
      <c r="CY136" s="6">
        <v>2450.6799999999994</v>
      </c>
      <c r="CZ136" s="6"/>
      <c r="DA136"/>
      <c r="DB136"/>
      <c r="DC136"/>
      <c r="DD136"/>
    </row>
    <row r="137" spans="1:108" s="1" customFormat="1" x14ac:dyDescent="0.35">
      <c r="A137" s="12" t="s">
        <v>263</v>
      </c>
      <c r="B137" s="6">
        <v>6877.9599999999991</v>
      </c>
      <c r="C137" s="6">
        <v>4108.99</v>
      </c>
      <c r="D137" s="6">
        <v>691.9</v>
      </c>
      <c r="E137" s="6">
        <v>353</v>
      </c>
      <c r="F137" s="6">
        <v>1627.77</v>
      </c>
      <c r="G137" s="6">
        <v>3721.8599999999997</v>
      </c>
      <c r="H137" s="6">
        <v>4430.5800000000008</v>
      </c>
      <c r="I137" s="6">
        <v>810.86</v>
      </c>
      <c r="J137" s="6">
        <v>1319.89</v>
      </c>
      <c r="K137" s="6">
        <v>2237</v>
      </c>
      <c r="L137" s="6">
        <v>428.89</v>
      </c>
      <c r="M137" s="6"/>
      <c r="N137" s="6">
        <v>109</v>
      </c>
      <c r="O137" s="6"/>
      <c r="P137" s="6">
        <v>337.95</v>
      </c>
      <c r="Q137" s="6">
        <v>2141.87</v>
      </c>
      <c r="R137" s="6">
        <v>79.989999999999995</v>
      </c>
      <c r="S137" s="6">
        <v>758</v>
      </c>
      <c r="T137" s="6">
        <v>249</v>
      </c>
      <c r="U137" s="6">
        <v>448.99</v>
      </c>
      <c r="V137" s="6">
        <v>148.99</v>
      </c>
      <c r="W137" s="6">
        <v>4726</v>
      </c>
      <c r="X137" s="6">
        <v>79.88000000000001</v>
      </c>
      <c r="Y137" s="6"/>
      <c r="Z137" s="6">
        <v>4149.6900000000005</v>
      </c>
      <c r="AA137" s="6">
        <v>1368.9</v>
      </c>
      <c r="AB137" s="6">
        <v>289.8</v>
      </c>
      <c r="AC137" s="6">
        <v>986.89</v>
      </c>
      <c r="AD137" s="6">
        <v>916.99</v>
      </c>
      <c r="AE137" s="6">
        <v>-183.2</v>
      </c>
      <c r="AF137" s="6">
        <v>642.98</v>
      </c>
      <c r="AG137" s="6">
        <v>1081.99</v>
      </c>
      <c r="AH137" s="6">
        <v>179</v>
      </c>
      <c r="AI137" s="6">
        <v>1703.99</v>
      </c>
      <c r="AJ137" s="6">
        <v>1499</v>
      </c>
      <c r="AK137" s="6"/>
      <c r="AL137" s="6">
        <v>3353.3799999999997</v>
      </c>
      <c r="AM137" s="6">
        <v>966.77</v>
      </c>
      <c r="AN137" s="6">
        <v>456.67999999999995</v>
      </c>
      <c r="AO137" s="6">
        <v>3635.87</v>
      </c>
      <c r="AP137" s="6"/>
      <c r="AQ137" s="6">
        <v>2148.9700000000003</v>
      </c>
      <c r="AR137" s="6"/>
      <c r="AS137" s="6">
        <v>334.65999999999997</v>
      </c>
      <c r="AT137" s="6"/>
      <c r="AU137" s="6"/>
      <c r="AV137" s="6">
        <v>3929.77</v>
      </c>
      <c r="AW137" s="6">
        <v>412</v>
      </c>
      <c r="AX137" s="6">
        <v>2976.69</v>
      </c>
      <c r="AY137" s="6">
        <v>5863.09</v>
      </c>
      <c r="AZ137" s="6"/>
      <c r="BA137" s="6">
        <v>2535.9799999999996</v>
      </c>
      <c r="BB137" s="6">
        <v>109</v>
      </c>
      <c r="BC137" s="6"/>
      <c r="BD137" s="6">
        <v>928.99</v>
      </c>
      <c r="BE137" s="6">
        <v>2149.9899999999998</v>
      </c>
      <c r="BF137" s="6">
        <v>345.99</v>
      </c>
      <c r="BG137" s="6"/>
      <c r="BH137" s="6">
        <v>1608.98</v>
      </c>
      <c r="BI137" s="6">
        <v>4614</v>
      </c>
      <c r="BJ137" s="6">
        <v>4368.6499999999996</v>
      </c>
      <c r="BK137" s="6"/>
      <c r="BL137" s="6"/>
      <c r="BM137" s="6">
        <v>148.99</v>
      </c>
      <c r="BN137" s="6"/>
      <c r="BO137" s="6">
        <v>870.08</v>
      </c>
      <c r="BP137" s="6"/>
      <c r="BQ137" s="6">
        <v>118</v>
      </c>
      <c r="BR137" s="6"/>
      <c r="BS137" s="6">
        <v>10990.869999999999</v>
      </c>
      <c r="BT137" s="6"/>
      <c r="BU137" s="6">
        <v>2604</v>
      </c>
      <c r="BV137" s="6">
        <v>1701.99</v>
      </c>
      <c r="BW137" s="6">
        <v>5055.68</v>
      </c>
      <c r="BX137" s="6">
        <v>2675.47</v>
      </c>
      <c r="BY137" s="6">
        <v>8563.99</v>
      </c>
      <c r="BZ137" s="6"/>
      <c r="CA137" s="6"/>
      <c r="CB137" s="6">
        <v>109</v>
      </c>
      <c r="CC137" s="6">
        <v>9467.68</v>
      </c>
      <c r="CD137" s="6">
        <v>1198.99</v>
      </c>
      <c r="CE137" s="6">
        <v>1269</v>
      </c>
      <c r="CF137" s="6">
        <v>3506.87</v>
      </c>
      <c r="CG137" s="6">
        <v>2466.9899999999998</v>
      </c>
      <c r="CH137" s="6"/>
      <c r="CI137" s="6"/>
      <c r="CJ137" s="6">
        <v>2046.98</v>
      </c>
      <c r="CK137" s="6">
        <v>7252</v>
      </c>
      <c r="CL137" s="6">
        <v>5517.99</v>
      </c>
      <c r="CM137" s="6">
        <v>2084.39</v>
      </c>
      <c r="CN137" s="6">
        <v>54.99</v>
      </c>
      <c r="CO137" s="6">
        <v>7891.99</v>
      </c>
      <c r="CP137" s="6">
        <v>7762.99</v>
      </c>
      <c r="CQ137" s="6">
        <v>5617.4699999999993</v>
      </c>
      <c r="CR137" s="6">
        <v>3956.99</v>
      </c>
      <c r="CS137" s="6">
        <v>1712.97</v>
      </c>
      <c r="CT137" s="6">
        <v>389</v>
      </c>
      <c r="CU137" s="6">
        <v>59</v>
      </c>
      <c r="CV137" s="6"/>
      <c r="CW137" s="6">
        <v>1945.6399999999999</v>
      </c>
      <c r="CX137" s="6">
        <v>1718.89</v>
      </c>
      <c r="CY137" s="6">
        <v>2120.9899999999998</v>
      </c>
      <c r="CZ137" s="6"/>
      <c r="DA137"/>
      <c r="DB137"/>
      <c r="DC137"/>
      <c r="DD137"/>
    </row>
    <row r="138" spans="1:108" s="1" customFormat="1" x14ac:dyDescent="0.35">
      <c r="A138" s="12" t="s">
        <v>264</v>
      </c>
      <c r="B138" s="6">
        <v>49</v>
      </c>
      <c r="C138" s="6">
        <v>3248.96</v>
      </c>
      <c r="D138" s="6">
        <v>44</v>
      </c>
      <c r="E138" s="6"/>
      <c r="F138" s="6">
        <v>2857.79</v>
      </c>
      <c r="G138" s="6">
        <v>5261.42</v>
      </c>
      <c r="H138" s="6">
        <v>3104.69</v>
      </c>
      <c r="I138" s="6">
        <v>11108.89</v>
      </c>
      <c r="J138" s="6">
        <v>2219.9</v>
      </c>
      <c r="K138" s="6">
        <v>1977.99</v>
      </c>
      <c r="L138" s="6">
        <v>244.68</v>
      </c>
      <c r="M138" s="6"/>
      <c r="N138" s="6">
        <v>142.88999999999999</v>
      </c>
      <c r="O138" s="6"/>
      <c r="P138" s="6">
        <v>340.93</v>
      </c>
      <c r="Q138" s="6">
        <v>400</v>
      </c>
      <c r="R138" s="6"/>
      <c r="S138" s="6">
        <v>1040.78</v>
      </c>
      <c r="T138" s="6">
        <v>358.99</v>
      </c>
      <c r="U138" s="6">
        <v>2562.96</v>
      </c>
      <c r="V138" s="6">
        <v>798</v>
      </c>
      <c r="W138" s="6">
        <v>4306.8999999999996</v>
      </c>
      <c r="X138" s="6">
        <v>179.98</v>
      </c>
      <c r="Y138" s="6"/>
      <c r="Z138" s="6">
        <v>560.89</v>
      </c>
      <c r="AA138" s="6">
        <v>198.98000000000002</v>
      </c>
      <c r="AB138" s="6">
        <v>63.69</v>
      </c>
      <c r="AC138" s="6">
        <v>2682.99</v>
      </c>
      <c r="AD138" s="6">
        <v>3996.9</v>
      </c>
      <c r="AE138" s="6">
        <v>139</v>
      </c>
      <c r="AF138" s="6">
        <v>199</v>
      </c>
      <c r="AG138" s="6">
        <v>49</v>
      </c>
      <c r="AH138" s="6">
        <v>7.9</v>
      </c>
      <c r="AI138" s="6">
        <v>4013.99</v>
      </c>
      <c r="AJ138" s="6">
        <v>1222.7</v>
      </c>
      <c r="AK138" s="6"/>
      <c r="AL138" s="6">
        <v>481.75</v>
      </c>
      <c r="AM138" s="6">
        <v>528.98</v>
      </c>
      <c r="AN138" s="6"/>
      <c r="AO138" s="6">
        <v>3565.89</v>
      </c>
      <c r="AP138" s="6"/>
      <c r="AQ138" s="6">
        <v>1540.99</v>
      </c>
      <c r="AR138" s="6"/>
      <c r="AS138" s="6">
        <v>363.88</v>
      </c>
      <c r="AT138" s="6"/>
      <c r="AU138" s="6"/>
      <c r="AV138" s="6">
        <v>1953</v>
      </c>
      <c r="AW138" s="6">
        <v>358.88</v>
      </c>
      <c r="AX138" s="6">
        <v>1018.87</v>
      </c>
      <c r="AY138" s="6">
        <v>167.9</v>
      </c>
      <c r="AZ138" s="6"/>
      <c r="BA138" s="6">
        <v>564.87</v>
      </c>
      <c r="BB138" s="6">
        <v>164.99</v>
      </c>
      <c r="BC138" s="6"/>
      <c r="BD138" s="6">
        <v>4073</v>
      </c>
      <c r="BE138" s="6">
        <v>2344</v>
      </c>
      <c r="BF138" s="6">
        <v>168.99</v>
      </c>
      <c r="BG138" s="6"/>
      <c r="BH138" s="6">
        <v>967.98</v>
      </c>
      <c r="BI138" s="6">
        <v>4530</v>
      </c>
      <c r="BJ138" s="6">
        <v>7425.79</v>
      </c>
      <c r="BK138" s="6">
        <v>138.99</v>
      </c>
      <c r="BL138" s="6"/>
      <c r="BM138" s="6">
        <v>56.9</v>
      </c>
      <c r="BN138" s="6"/>
      <c r="BO138" s="6">
        <v>3042.7400000000002</v>
      </c>
      <c r="BP138" s="6">
        <v>44</v>
      </c>
      <c r="BQ138" s="6">
        <v>140.80000000000001</v>
      </c>
      <c r="BR138" s="6"/>
      <c r="BS138" s="6">
        <v>11496.99</v>
      </c>
      <c r="BT138" s="6"/>
      <c r="BU138" s="6">
        <v>8817.98</v>
      </c>
      <c r="BV138" s="6">
        <v>5112.99</v>
      </c>
      <c r="BW138" s="6">
        <v>359</v>
      </c>
      <c r="BX138" s="6">
        <v>2672.8</v>
      </c>
      <c r="BY138" s="6">
        <v>8958.99</v>
      </c>
      <c r="BZ138" s="6"/>
      <c r="CA138" s="6"/>
      <c r="CB138" s="6">
        <v>59.99</v>
      </c>
      <c r="CC138" s="6">
        <v>8062</v>
      </c>
      <c r="CD138" s="6">
        <v>4101.58</v>
      </c>
      <c r="CE138" s="6">
        <v>3281.99</v>
      </c>
      <c r="CF138" s="6">
        <v>3086.9</v>
      </c>
      <c r="CG138" s="6">
        <v>2525.7299999999996</v>
      </c>
      <c r="CH138" s="6"/>
      <c r="CI138" s="6"/>
      <c r="CJ138" s="6">
        <v>1770.98</v>
      </c>
      <c r="CK138" s="6">
        <v>12352.789999999999</v>
      </c>
      <c r="CL138" s="6">
        <v>4817</v>
      </c>
      <c r="CM138" s="6">
        <v>218.78</v>
      </c>
      <c r="CN138" s="6">
        <v>2143.9899999999998</v>
      </c>
      <c r="CO138" s="6">
        <v>6905</v>
      </c>
      <c r="CP138" s="6">
        <v>1790.89</v>
      </c>
      <c r="CQ138" s="6">
        <v>1699.76</v>
      </c>
      <c r="CR138" s="6">
        <v>2084</v>
      </c>
      <c r="CS138" s="6">
        <v>287.44999999999993</v>
      </c>
      <c r="CT138" s="6">
        <v>667</v>
      </c>
      <c r="CU138" s="6">
        <v>166.9</v>
      </c>
      <c r="CV138" s="6"/>
      <c r="CW138" s="6">
        <v>2125.83</v>
      </c>
      <c r="CX138" s="6">
        <v>2047</v>
      </c>
      <c r="CY138" s="6">
        <v>180.89999999999998</v>
      </c>
      <c r="CZ138" s="6"/>
      <c r="DA138"/>
      <c r="DB138"/>
      <c r="DC138"/>
      <c r="DD138"/>
    </row>
    <row r="139" spans="1:108" s="1" customFormat="1" x14ac:dyDescent="0.35">
      <c r="A139" s="12" t="s">
        <v>265</v>
      </c>
      <c r="B139" s="6">
        <v>1234.9000000000001</v>
      </c>
      <c r="C139" s="6">
        <v>1261.98</v>
      </c>
      <c r="D139" s="6">
        <v>581.99</v>
      </c>
      <c r="E139" s="6">
        <v>64.989999999999995</v>
      </c>
      <c r="F139" s="6">
        <v>2814.85</v>
      </c>
      <c r="G139" s="6">
        <v>8078.5599999999995</v>
      </c>
      <c r="H139" s="6">
        <v>2616.1599999999994</v>
      </c>
      <c r="I139" s="6">
        <v>5835.6299999999992</v>
      </c>
      <c r="J139" s="6">
        <v>921.76</v>
      </c>
      <c r="K139" s="6"/>
      <c r="L139" s="6">
        <v>1133.79</v>
      </c>
      <c r="M139" s="6"/>
      <c r="N139" s="6">
        <v>1349</v>
      </c>
      <c r="O139" s="6"/>
      <c r="P139" s="6">
        <v>1124.6200000000001</v>
      </c>
      <c r="Q139" s="6">
        <v>1953.99</v>
      </c>
      <c r="R139" s="6">
        <v>230</v>
      </c>
      <c r="S139" s="6">
        <v>7382.99</v>
      </c>
      <c r="T139" s="6"/>
      <c r="U139" s="6">
        <v>283.98</v>
      </c>
      <c r="V139" s="6">
        <v>59.99</v>
      </c>
      <c r="W139" s="6">
        <v>647.98</v>
      </c>
      <c r="X139" s="6">
        <v>613.98</v>
      </c>
      <c r="Y139" s="6"/>
      <c r="Z139" s="6">
        <v>3205.96</v>
      </c>
      <c r="AA139" s="6">
        <v>167.99</v>
      </c>
      <c r="AB139" s="6">
        <v>1349</v>
      </c>
      <c r="AC139" s="6">
        <v>2526.9899999999998</v>
      </c>
      <c r="AD139" s="6">
        <v>1273.9899999999998</v>
      </c>
      <c r="AE139" s="6">
        <v>279</v>
      </c>
      <c r="AF139" s="6"/>
      <c r="AG139" s="6">
        <v>1154</v>
      </c>
      <c r="AH139" s="6">
        <v>495.9</v>
      </c>
      <c r="AI139" s="6">
        <v>652.89</v>
      </c>
      <c r="AJ139" s="6">
        <v>134.97999999999999</v>
      </c>
      <c r="AK139" s="6"/>
      <c r="AL139" s="6">
        <v>3220.7</v>
      </c>
      <c r="AM139" s="6">
        <v>712.69</v>
      </c>
      <c r="AN139" s="6">
        <v>154.97999999999999</v>
      </c>
      <c r="AO139" s="6">
        <v>4731.6599999999989</v>
      </c>
      <c r="AP139" s="6"/>
      <c r="AQ139" s="6">
        <v>814.99</v>
      </c>
      <c r="AR139" s="6"/>
      <c r="AS139" s="6">
        <v>100.95000000000005</v>
      </c>
      <c r="AT139" s="6"/>
      <c r="AU139" s="6">
        <v>649</v>
      </c>
      <c r="AV139" s="6">
        <v>876.9</v>
      </c>
      <c r="AW139" s="6">
        <v>2935.8</v>
      </c>
      <c r="AX139" s="6">
        <v>630.95000000000005</v>
      </c>
      <c r="AY139" s="6">
        <v>278.99</v>
      </c>
      <c r="AZ139" s="6"/>
      <c r="BA139" s="6">
        <v>4085.9</v>
      </c>
      <c r="BB139" s="6">
        <v>378</v>
      </c>
      <c r="BC139" s="6"/>
      <c r="BD139" s="6">
        <v>2356.9899999999998</v>
      </c>
      <c r="BE139" s="6">
        <v>686.96</v>
      </c>
      <c r="BF139" s="6">
        <v>5328</v>
      </c>
      <c r="BG139" s="6"/>
      <c r="BH139" s="6">
        <v>1287</v>
      </c>
      <c r="BI139" s="6">
        <v>979</v>
      </c>
      <c r="BJ139" s="6">
        <v>13157.76</v>
      </c>
      <c r="BK139" s="6">
        <v>289</v>
      </c>
      <c r="BL139" s="6">
        <v>44.99</v>
      </c>
      <c r="BM139" s="6">
        <v>374.9</v>
      </c>
      <c r="BN139" s="6"/>
      <c r="BO139" s="6">
        <v>468.97</v>
      </c>
      <c r="BP139" s="6"/>
      <c r="BQ139" s="6">
        <v>984.99</v>
      </c>
      <c r="BR139" s="6"/>
      <c r="BS139" s="6">
        <v>7277.99</v>
      </c>
      <c r="BT139" s="6"/>
      <c r="BU139" s="6">
        <v>6213.99</v>
      </c>
      <c r="BV139" s="6">
        <v>2245.9</v>
      </c>
      <c r="BW139" s="6">
        <v>4275</v>
      </c>
      <c r="BX139" s="6">
        <v>11222.69</v>
      </c>
      <c r="BY139" s="6">
        <v>7774</v>
      </c>
      <c r="BZ139" s="6"/>
      <c r="CA139" s="6"/>
      <c r="CB139" s="6">
        <v>44</v>
      </c>
      <c r="CC139" s="6">
        <v>6341.88</v>
      </c>
      <c r="CD139" s="6">
        <v>1313</v>
      </c>
      <c r="CE139" s="6">
        <v>1640.99</v>
      </c>
      <c r="CF139" s="6">
        <v>2003</v>
      </c>
      <c r="CG139" s="6">
        <v>1585.99</v>
      </c>
      <c r="CH139" s="6"/>
      <c r="CI139" s="6"/>
      <c r="CJ139" s="6">
        <v>4615.99</v>
      </c>
      <c r="CK139" s="6">
        <v>2589.9899999999998</v>
      </c>
      <c r="CL139" s="6">
        <v>1223</v>
      </c>
      <c r="CM139" s="6">
        <v>438.89</v>
      </c>
      <c r="CN139" s="6">
        <v>1697.98</v>
      </c>
      <c r="CO139" s="6">
        <v>8758.98</v>
      </c>
      <c r="CP139" s="6">
        <v>8933.8799999999992</v>
      </c>
      <c r="CQ139" s="6">
        <v>1852.79</v>
      </c>
      <c r="CR139" s="6">
        <v>7238.99</v>
      </c>
      <c r="CS139" s="6">
        <v>129.97999999999999</v>
      </c>
      <c r="CT139" s="6">
        <v>2991</v>
      </c>
      <c r="CU139" s="6">
        <v>1905.95</v>
      </c>
      <c r="CV139" s="6"/>
      <c r="CW139" s="6">
        <v>1114.8800000000001</v>
      </c>
      <c r="CX139" s="6">
        <v>3562.7000000000003</v>
      </c>
      <c r="CY139" s="6">
        <v>226.89999999999998</v>
      </c>
      <c r="CZ139" s="6"/>
      <c r="DA139"/>
      <c r="DB139"/>
      <c r="DC139"/>
      <c r="DD139"/>
    </row>
    <row r="140" spans="1:108" s="1" customFormat="1" x14ac:dyDescent="0.35">
      <c r="A140" s="12" t="s">
        <v>266</v>
      </c>
      <c r="B140" s="6">
        <v>6265</v>
      </c>
      <c r="C140" s="6">
        <v>2736.99</v>
      </c>
      <c r="D140" s="6">
        <v>169</v>
      </c>
      <c r="E140" s="6"/>
      <c r="F140" s="6">
        <v>3822.96</v>
      </c>
      <c r="G140" s="6">
        <v>6432.87</v>
      </c>
      <c r="H140" s="6">
        <v>1614.4</v>
      </c>
      <c r="I140" s="6">
        <v>11043.58</v>
      </c>
      <c r="J140" s="6">
        <v>1460.88</v>
      </c>
      <c r="K140" s="6">
        <v>705.99</v>
      </c>
      <c r="L140" s="6">
        <v>93.990000000000009</v>
      </c>
      <c r="M140" s="6"/>
      <c r="N140" s="6">
        <v>2667.99</v>
      </c>
      <c r="O140" s="6"/>
      <c r="P140" s="6">
        <v>268.86</v>
      </c>
      <c r="Q140" s="6">
        <v>4146</v>
      </c>
      <c r="R140" s="6">
        <v>129</v>
      </c>
      <c r="S140" s="6">
        <v>404.78000000000003</v>
      </c>
      <c r="T140" s="6">
        <v>173.99</v>
      </c>
      <c r="U140" s="6">
        <v>681.98</v>
      </c>
      <c r="V140" s="6">
        <v>99</v>
      </c>
      <c r="W140" s="6">
        <v>148.99</v>
      </c>
      <c r="X140" s="6"/>
      <c r="Y140" s="6"/>
      <c r="Z140" s="6">
        <v>1820.25</v>
      </c>
      <c r="AA140" s="6">
        <v>330.65</v>
      </c>
      <c r="AB140" s="6">
        <v>15.8</v>
      </c>
      <c r="AC140" s="6">
        <v>4754.8499999999995</v>
      </c>
      <c r="AD140" s="6">
        <v>1660.7800000000002</v>
      </c>
      <c r="AE140" s="6">
        <v>2804.99</v>
      </c>
      <c r="AF140" s="6"/>
      <c r="AG140" s="6">
        <v>389</v>
      </c>
      <c r="AH140" s="6">
        <v>594.58000000000004</v>
      </c>
      <c r="AI140" s="6">
        <v>5584.99</v>
      </c>
      <c r="AJ140" s="6">
        <v>2951.96</v>
      </c>
      <c r="AK140" s="6"/>
      <c r="AL140" s="6">
        <v>3208.86</v>
      </c>
      <c r="AM140" s="6">
        <v>387</v>
      </c>
      <c r="AN140" s="6">
        <v>1756.99</v>
      </c>
      <c r="AO140" s="6">
        <v>6661.9699999999993</v>
      </c>
      <c r="AP140" s="6"/>
      <c r="AQ140" s="6">
        <v>1637.99</v>
      </c>
      <c r="AR140" s="6"/>
      <c r="AS140" s="6">
        <v>1500.7</v>
      </c>
      <c r="AT140" s="6"/>
      <c r="AU140" s="6"/>
      <c r="AV140" s="6">
        <v>3428.9799999999996</v>
      </c>
      <c r="AW140" s="6">
        <v>747.68999999999994</v>
      </c>
      <c r="AX140" s="6">
        <v>1224.99</v>
      </c>
      <c r="AY140" s="6">
        <v>3915.9799999999996</v>
      </c>
      <c r="AZ140" s="6"/>
      <c r="BA140" s="6">
        <v>1592.77</v>
      </c>
      <c r="BB140" s="6">
        <v>436</v>
      </c>
      <c r="BC140" s="6"/>
      <c r="BD140" s="6">
        <v>266.89</v>
      </c>
      <c r="BE140" s="6">
        <v>2025.88</v>
      </c>
      <c r="BF140" s="6">
        <v>6509.88</v>
      </c>
      <c r="BG140" s="6"/>
      <c r="BH140" s="6">
        <v>627</v>
      </c>
      <c r="BI140" s="6">
        <v>1607</v>
      </c>
      <c r="BJ140" s="6">
        <v>1515.99</v>
      </c>
      <c r="BK140" s="6"/>
      <c r="BL140" s="6">
        <v>49.99</v>
      </c>
      <c r="BM140" s="6">
        <v>268.99</v>
      </c>
      <c r="BN140" s="6"/>
      <c r="BO140" s="6">
        <v>3164.9799999999996</v>
      </c>
      <c r="BP140" s="6">
        <v>42</v>
      </c>
      <c r="BQ140" s="6">
        <v>99.99</v>
      </c>
      <c r="BR140" s="6"/>
      <c r="BS140" s="6">
        <v>11851.679999999998</v>
      </c>
      <c r="BT140" s="6"/>
      <c r="BU140" s="6">
        <v>2933.89</v>
      </c>
      <c r="BV140" s="6">
        <v>639.9</v>
      </c>
      <c r="BW140" s="6">
        <v>1749</v>
      </c>
      <c r="BX140" s="6">
        <v>4178.6000000000004</v>
      </c>
      <c r="BY140" s="6">
        <v>1218.99</v>
      </c>
      <c r="BZ140" s="6"/>
      <c r="CA140" s="6"/>
      <c r="CB140" s="6"/>
      <c r="CC140" s="6">
        <v>628</v>
      </c>
      <c r="CD140" s="6">
        <v>3051.9</v>
      </c>
      <c r="CE140" s="6">
        <v>478.99</v>
      </c>
      <c r="CF140" s="6">
        <v>8065</v>
      </c>
      <c r="CG140" s="6">
        <v>976.75</v>
      </c>
      <c r="CH140" s="6">
        <v>49.99</v>
      </c>
      <c r="CI140" s="6"/>
      <c r="CJ140" s="6">
        <v>2180.7799999999997</v>
      </c>
      <c r="CK140" s="6">
        <v>13209.669999999998</v>
      </c>
      <c r="CL140" s="6">
        <v>2027.99</v>
      </c>
      <c r="CM140" s="6">
        <v>10.99</v>
      </c>
      <c r="CN140" s="6">
        <v>4667.9199999999983</v>
      </c>
      <c r="CO140" s="6">
        <v>3789.99</v>
      </c>
      <c r="CP140" s="6">
        <v>4477.8999999999996</v>
      </c>
      <c r="CQ140" s="6">
        <v>707.92000000000007</v>
      </c>
      <c r="CR140" s="6">
        <v>103.99000000000001</v>
      </c>
      <c r="CS140" s="6">
        <v>879.38</v>
      </c>
      <c r="CT140" s="6">
        <v>999.68000000000006</v>
      </c>
      <c r="CU140" s="6">
        <v>1606.99</v>
      </c>
      <c r="CV140" s="6"/>
      <c r="CW140" s="6">
        <v>1441.92</v>
      </c>
      <c r="CX140" s="6">
        <v>2067.9899999999998</v>
      </c>
      <c r="CY140" s="6">
        <v>1520.4899999999998</v>
      </c>
      <c r="CZ140" s="6"/>
      <c r="DA140"/>
      <c r="DB140"/>
      <c r="DC140"/>
      <c r="DD140"/>
    </row>
    <row r="141" spans="1:108" s="1" customFormat="1" x14ac:dyDescent="0.35">
      <c r="A141" s="12" t="s">
        <v>267</v>
      </c>
      <c r="B141" s="6">
        <v>1738.99</v>
      </c>
      <c r="C141" s="6">
        <v>1596.99</v>
      </c>
      <c r="D141" s="6">
        <v>243</v>
      </c>
      <c r="E141" s="6">
        <v>44</v>
      </c>
      <c r="F141" s="6">
        <v>2232.86</v>
      </c>
      <c r="G141" s="6">
        <v>4058.8399999999997</v>
      </c>
      <c r="H141" s="6">
        <v>3103.39</v>
      </c>
      <c r="I141" s="6">
        <v>1716.49</v>
      </c>
      <c r="J141" s="6">
        <v>1020.87</v>
      </c>
      <c r="K141" s="6"/>
      <c r="L141" s="6">
        <v>340.77000000000004</v>
      </c>
      <c r="M141" s="6"/>
      <c r="N141" s="6">
        <v>400.99</v>
      </c>
      <c r="O141" s="6"/>
      <c r="P141" s="6">
        <v>144.87</v>
      </c>
      <c r="Q141" s="6">
        <v>781.96</v>
      </c>
      <c r="R141" s="6"/>
      <c r="S141" s="6"/>
      <c r="T141" s="6">
        <v>79.989999999999995</v>
      </c>
      <c r="U141" s="6">
        <v>193.99</v>
      </c>
      <c r="V141" s="6">
        <v>257.99</v>
      </c>
      <c r="W141" s="6">
        <v>726.99</v>
      </c>
      <c r="X141" s="6">
        <v>238.97000000000003</v>
      </c>
      <c r="Y141" s="6"/>
      <c r="Z141" s="6">
        <v>702.74</v>
      </c>
      <c r="AA141" s="6">
        <v>1147.78</v>
      </c>
      <c r="AB141" s="6">
        <v>686.99</v>
      </c>
      <c r="AC141" s="6">
        <v>528</v>
      </c>
      <c r="AD141" s="6">
        <v>1085</v>
      </c>
      <c r="AE141" s="6"/>
      <c r="AF141" s="6">
        <v>124.97999999999999</v>
      </c>
      <c r="AG141" s="6"/>
      <c r="AH141" s="6">
        <v>348.98</v>
      </c>
      <c r="AI141" s="6">
        <v>233.98000000000002</v>
      </c>
      <c r="AJ141" s="6">
        <v>1715.8899999999999</v>
      </c>
      <c r="AK141" s="6"/>
      <c r="AL141" s="6">
        <v>1929.8500000000001</v>
      </c>
      <c r="AM141" s="6">
        <v>1517</v>
      </c>
      <c r="AN141" s="6">
        <v>1993</v>
      </c>
      <c r="AO141" s="6">
        <v>2482.88</v>
      </c>
      <c r="AP141" s="6"/>
      <c r="AQ141" s="6">
        <v>536.77</v>
      </c>
      <c r="AR141" s="6"/>
      <c r="AS141" s="6">
        <v>10.99</v>
      </c>
      <c r="AT141" s="6"/>
      <c r="AU141" s="6"/>
      <c r="AV141" s="6">
        <v>1072</v>
      </c>
      <c r="AW141" s="6">
        <v>294.99</v>
      </c>
      <c r="AX141" s="6">
        <v>1133.97</v>
      </c>
      <c r="AY141" s="6">
        <v>443</v>
      </c>
      <c r="AZ141" s="6"/>
      <c r="BA141" s="6">
        <v>1005.77</v>
      </c>
      <c r="BB141" s="6">
        <v>7.9</v>
      </c>
      <c r="BC141" s="6"/>
      <c r="BD141" s="6">
        <v>99.99</v>
      </c>
      <c r="BE141" s="6">
        <v>210.99</v>
      </c>
      <c r="BF141" s="6">
        <v>254</v>
      </c>
      <c r="BG141" s="6"/>
      <c r="BH141" s="6">
        <v>44</v>
      </c>
      <c r="BI141" s="6">
        <v>7.9</v>
      </c>
      <c r="BJ141" s="6"/>
      <c r="BK141" s="6">
        <v>134.9</v>
      </c>
      <c r="BL141" s="6"/>
      <c r="BM141" s="6">
        <v>500.98</v>
      </c>
      <c r="BN141" s="6"/>
      <c r="BO141" s="6">
        <v>3164.73</v>
      </c>
      <c r="BP141" s="6"/>
      <c r="BQ141" s="6">
        <v>474.69000000000005</v>
      </c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>
        <v>4734.95</v>
      </c>
      <c r="CH141" s="6"/>
      <c r="CI141" s="6"/>
      <c r="CJ141" s="6">
        <v>838.96</v>
      </c>
      <c r="CK141" s="6"/>
      <c r="CL141" s="6"/>
      <c r="CM141" s="6">
        <v>2671.79</v>
      </c>
      <c r="CN141" s="6">
        <v>4135.74</v>
      </c>
      <c r="CO141" s="6"/>
      <c r="CP141" s="6"/>
      <c r="CQ141" s="6">
        <v>1379.86</v>
      </c>
      <c r="CR141" s="6"/>
      <c r="CS141" s="6">
        <v>1500.8899999999999</v>
      </c>
      <c r="CT141" s="6">
        <v>754.97</v>
      </c>
      <c r="CU141" s="6">
        <v>111.88999999999999</v>
      </c>
      <c r="CV141" s="6"/>
      <c r="CW141" s="6">
        <v>1156.73</v>
      </c>
      <c r="CX141" s="6">
        <v>1309.98</v>
      </c>
      <c r="CY141" s="6">
        <v>365.9</v>
      </c>
      <c r="CZ141" s="6"/>
      <c r="DA141"/>
      <c r="DB141"/>
      <c r="DC141"/>
      <c r="DD141"/>
    </row>
    <row r="142" spans="1:108" s="1" customFormat="1" x14ac:dyDescent="0.35">
      <c r="A142" s="12" t="s">
        <v>268</v>
      </c>
      <c r="B142" s="6">
        <v>1336.99</v>
      </c>
      <c r="C142" s="6">
        <v>2463.9799999999996</v>
      </c>
      <c r="D142" s="6"/>
      <c r="E142" s="6">
        <v>119</v>
      </c>
      <c r="F142" s="6">
        <v>3753.96</v>
      </c>
      <c r="G142" s="6">
        <v>4433.8999999999996</v>
      </c>
      <c r="H142" s="6">
        <v>6912.77</v>
      </c>
      <c r="I142" s="6">
        <v>5433.8799999999992</v>
      </c>
      <c r="J142" s="6">
        <v>2804.99</v>
      </c>
      <c r="K142" s="6">
        <v>1129</v>
      </c>
      <c r="L142" s="6">
        <v>206.9</v>
      </c>
      <c r="M142" s="6"/>
      <c r="N142" s="6"/>
      <c r="O142" s="6"/>
      <c r="P142" s="6">
        <v>1593.97</v>
      </c>
      <c r="Q142" s="6">
        <v>1694.98</v>
      </c>
      <c r="R142" s="6">
        <v>101.99000000000001</v>
      </c>
      <c r="S142" s="6">
        <v>1272.99</v>
      </c>
      <c r="T142" s="6"/>
      <c r="U142" s="6">
        <v>184.5</v>
      </c>
      <c r="V142" s="6">
        <v>48.89</v>
      </c>
      <c r="W142" s="6">
        <v>1217.99</v>
      </c>
      <c r="X142" s="6">
        <v>1747.99</v>
      </c>
      <c r="Y142" s="6"/>
      <c r="Z142" s="6">
        <v>5220.9499999999989</v>
      </c>
      <c r="AA142" s="6">
        <v>3764.8599999999997</v>
      </c>
      <c r="AB142" s="6">
        <v>87.89</v>
      </c>
      <c r="AC142" s="6">
        <v>1277</v>
      </c>
      <c r="AD142" s="6">
        <v>4583</v>
      </c>
      <c r="AE142" s="6">
        <v>139</v>
      </c>
      <c r="AF142" s="6">
        <v>248.98000000000002</v>
      </c>
      <c r="AG142" s="6">
        <v>4174</v>
      </c>
      <c r="AH142" s="6">
        <v>830</v>
      </c>
      <c r="AI142" s="6">
        <v>3419.99</v>
      </c>
      <c r="AJ142" s="6">
        <v>1618.8000000000002</v>
      </c>
      <c r="AK142" s="6"/>
      <c r="AL142" s="6">
        <v>2230.75</v>
      </c>
      <c r="AM142" s="6">
        <v>8182</v>
      </c>
      <c r="AN142" s="6">
        <v>7.9</v>
      </c>
      <c r="AO142" s="6">
        <v>9044.8799999999992</v>
      </c>
      <c r="AP142" s="6"/>
      <c r="AQ142" s="6">
        <v>124.97999999999999</v>
      </c>
      <c r="AR142" s="6"/>
      <c r="AS142" s="6">
        <v>1230.99</v>
      </c>
      <c r="AT142" s="6"/>
      <c r="AU142" s="6"/>
      <c r="AV142" s="6">
        <v>1139.99</v>
      </c>
      <c r="AW142" s="6">
        <v>549.89</v>
      </c>
      <c r="AX142" s="6">
        <v>2229.58</v>
      </c>
      <c r="AY142" s="6">
        <v>112.98</v>
      </c>
      <c r="AZ142" s="6"/>
      <c r="BA142" s="6">
        <v>3421.97</v>
      </c>
      <c r="BB142" s="6">
        <v>145</v>
      </c>
      <c r="BC142" s="6"/>
      <c r="BD142" s="6">
        <v>4803</v>
      </c>
      <c r="BE142" s="6">
        <v>487.99</v>
      </c>
      <c r="BF142" s="6">
        <v>636.99</v>
      </c>
      <c r="BG142" s="6"/>
      <c r="BH142" s="6">
        <v>2588.9</v>
      </c>
      <c r="BI142" s="6">
        <v>2169</v>
      </c>
      <c r="BJ142" s="6">
        <v>3044.58</v>
      </c>
      <c r="BK142" s="6"/>
      <c r="BL142" s="6">
        <v>44</v>
      </c>
      <c r="BM142" s="6">
        <v>69.900000000000006</v>
      </c>
      <c r="BN142" s="6"/>
      <c r="BO142" s="6">
        <v>6980.79</v>
      </c>
      <c r="BP142" s="6">
        <v>44</v>
      </c>
      <c r="BQ142" s="6">
        <v>327.98</v>
      </c>
      <c r="BR142" s="6"/>
      <c r="BS142" s="6">
        <v>12548.98</v>
      </c>
      <c r="BT142" s="6"/>
      <c r="BU142" s="6">
        <v>1037.99</v>
      </c>
      <c r="BV142" s="6">
        <v>129</v>
      </c>
      <c r="BW142" s="6">
        <v>6743</v>
      </c>
      <c r="BX142" s="6">
        <v>5751.8</v>
      </c>
      <c r="BY142" s="6">
        <v>8030.98</v>
      </c>
      <c r="BZ142" s="6"/>
      <c r="CA142" s="6"/>
      <c r="CB142" s="6">
        <v>208</v>
      </c>
      <c r="CC142" s="6">
        <v>5376</v>
      </c>
      <c r="CD142" s="6">
        <v>6950.99</v>
      </c>
      <c r="CE142" s="6">
        <v>1947.99</v>
      </c>
      <c r="CF142" s="6">
        <v>4911.99</v>
      </c>
      <c r="CG142" s="6">
        <v>5293.84</v>
      </c>
      <c r="CH142" s="6"/>
      <c r="CI142" s="6"/>
      <c r="CJ142" s="6">
        <v>1733.9899999999998</v>
      </c>
      <c r="CK142" s="6">
        <v>9428.7999999999993</v>
      </c>
      <c r="CL142" s="6">
        <v>2482.9</v>
      </c>
      <c r="CM142" s="6">
        <v>129.86000000000001</v>
      </c>
      <c r="CN142" s="6">
        <v>4292.9599999999991</v>
      </c>
      <c r="CO142" s="6">
        <v>2278</v>
      </c>
      <c r="CP142" s="6">
        <v>11150.89</v>
      </c>
      <c r="CQ142" s="6">
        <v>852.77</v>
      </c>
      <c r="CR142" s="6">
        <v>2185</v>
      </c>
      <c r="CS142" s="6">
        <v>7.9</v>
      </c>
      <c r="CT142" s="6">
        <v>2077</v>
      </c>
      <c r="CU142" s="6">
        <v>1874.99</v>
      </c>
      <c r="CV142" s="6"/>
      <c r="CW142" s="6">
        <v>590.98</v>
      </c>
      <c r="CX142" s="6">
        <v>1811.6699999999998</v>
      </c>
      <c r="CY142" s="6">
        <v>870.3900000000001</v>
      </c>
      <c r="CZ142" s="6"/>
      <c r="DA142"/>
      <c r="DB142"/>
      <c r="DC142"/>
      <c r="DD142"/>
    </row>
    <row r="143" spans="1:108" s="1" customFormat="1" x14ac:dyDescent="0.35">
      <c r="A143" s="12" t="s">
        <v>269</v>
      </c>
      <c r="B143" s="6">
        <v>881</v>
      </c>
      <c r="C143" s="6">
        <v>2143.9899999999998</v>
      </c>
      <c r="D143" s="6"/>
      <c r="E143" s="6">
        <v>109</v>
      </c>
      <c r="F143" s="6">
        <v>2140.8299999999995</v>
      </c>
      <c r="G143" s="6">
        <v>7653.75</v>
      </c>
      <c r="H143" s="6">
        <v>1516.68</v>
      </c>
      <c r="I143" s="6">
        <v>2805.8399999999997</v>
      </c>
      <c r="J143" s="6">
        <v>575.99</v>
      </c>
      <c r="K143" s="6">
        <v>1299</v>
      </c>
      <c r="L143" s="6">
        <v>412.97</v>
      </c>
      <c r="M143" s="6"/>
      <c r="N143" s="6">
        <v>899.99</v>
      </c>
      <c r="O143" s="6"/>
      <c r="P143" s="6">
        <v>1213.99</v>
      </c>
      <c r="Q143" s="6">
        <v>3764.8599999999992</v>
      </c>
      <c r="R143" s="6">
        <v>42</v>
      </c>
      <c r="S143" s="6">
        <v>3394.89</v>
      </c>
      <c r="T143" s="6">
        <v>55</v>
      </c>
      <c r="U143" s="6">
        <v>359</v>
      </c>
      <c r="V143" s="6">
        <v>49.99</v>
      </c>
      <c r="W143" s="6">
        <v>4703</v>
      </c>
      <c r="X143" s="6">
        <v>1064.99</v>
      </c>
      <c r="Y143" s="6"/>
      <c r="Z143" s="6">
        <v>7911.6699999999992</v>
      </c>
      <c r="AA143" s="6">
        <v>609.98</v>
      </c>
      <c r="AB143" s="6">
        <v>177.88</v>
      </c>
      <c r="AC143" s="6">
        <v>8213.99</v>
      </c>
      <c r="AD143" s="6">
        <v>1335.8899999999999</v>
      </c>
      <c r="AE143" s="6"/>
      <c r="AF143" s="6">
        <v>137.99</v>
      </c>
      <c r="AG143" s="6">
        <v>258.99</v>
      </c>
      <c r="AH143" s="6">
        <v>79.989999999999995</v>
      </c>
      <c r="AI143" s="6">
        <v>143.98000000000002</v>
      </c>
      <c r="AJ143" s="6">
        <v>707.98</v>
      </c>
      <c r="AK143" s="6"/>
      <c r="AL143" s="6">
        <v>1377.98</v>
      </c>
      <c r="AM143" s="6">
        <v>157.89000000000001</v>
      </c>
      <c r="AN143" s="6">
        <v>443</v>
      </c>
      <c r="AO143" s="6">
        <v>4339.9799999999996</v>
      </c>
      <c r="AP143" s="6"/>
      <c r="AQ143" s="6"/>
      <c r="AR143" s="6"/>
      <c r="AS143" s="6">
        <v>815.68</v>
      </c>
      <c r="AT143" s="6"/>
      <c r="AU143" s="6"/>
      <c r="AV143" s="6"/>
      <c r="AW143" s="6">
        <v>65.000000000000014</v>
      </c>
      <c r="AX143" s="6">
        <v>199</v>
      </c>
      <c r="AY143" s="6">
        <v>1096.8899999999999</v>
      </c>
      <c r="AZ143" s="6"/>
      <c r="BA143" s="6">
        <v>2494.7799999999997</v>
      </c>
      <c r="BB143" s="6">
        <v>748</v>
      </c>
      <c r="BC143" s="6"/>
      <c r="BD143" s="6">
        <v>1757</v>
      </c>
      <c r="BE143" s="6">
        <v>1639.91</v>
      </c>
      <c r="BF143" s="6">
        <v>267</v>
      </c>
      <c r="BG143" s="6"/>
      <c r="BH143" s="6">
        <v>1920</v>
      </c>
      <c r="BI143" s="6">
        <v>967</v>
      </c>
      <c r="BJ143" s="6">
        <v>5629.99</v>
      </c>
      <c r="BK143" s="6">
        <v>88</v>
      </c>
      <c r="BL143" s="6"/>
      <c r="BM143" s="6">
        <v>318</v>
      </c>
      <c r="BN143" s="6"/>
      <c r="BO143" s="6">
        <v>2702</v>
      </c>
      <c r="BP143" s="6">
        <v>387.99</v>
      </c>
      <c r="BQ143" s="6">
        <v>2143.7000000000003</v>
      </c>
      <c r="BR143" s="6"/>
      <c r="BS143" s="6">
        <v>5266.99</v>
      </c>
      <c r="BT143" s="6"/>
      <c r="BU143" s="6">
        <v>8961.99</v>
      </c>
      <c r="BV143" s="6"/>
      <c r="BW143" s="6">
        <v>1656.99</v>
      </c>
      <c r="BX143" s="6">
        <v>4101.9799999999996</v>
      </c>
      <c r="BY143" s="6">
        <v>7203.4</v>
      </c>
      <c r="BZ143" s="6"/>
      <c r="CA143" s="6"/>
      <c r="CB143" s="6">
        <v>352</v>
      </c>
      <c r="CC143" s="6">
        <v>8376.99</v>
      </c>
      <c r="CD143" s="6">
        <v>5173.8999999999996</v>
      </c>
      <c r="CE143" s="6">
        <v>1478</v>
      </c>
      <c r="CF143" s="6">
        <v>649</v>
      </c>
      <c r="CG143" s="6">
        <v>9503.6299999999992</v>
      </c>
      <c r="CH143" s="6"/>
      <c r="CI143" s="6"/>
      <c r="CJ143" s="6">
        <v>869</v>
      </c>
      <c r="CK143" s="6">
        <v>10980.98</v>
      </c>
      <c r="CL143" s="6">
        <v>499</v>
      </c>
      <c r="CM143" s="6">
        <v>243.88</v>
      </c>
      <c r="CN143" s="6">
        <v>1816.99</v>
      </c>
      <c r="CO143" s="6">
        <v>3066</v>
      </c>
      <c r="CP143" s="6">
        <v>4989.96</v>
      </c>
      <c r="CQ143" s="6">
        <v>1970.6899999999998</v>
      </c>
      <c r="CR143" s="6">
        <v>119</v>
      </c>
      <c r="CS143" s="6">
        <v>1284.8900000000001</v>
      </c>
      <c r="CT143" s="6">
        <v>420.89</v>
      </c>
      <c r="CU143" s="6">
        <v>1278</v>
      </c>
      <c r="CV143" s="6"/>
      <c r="CW143" s="6">
        <v>970.84</v>
      </c>
      <c r="CX143" s="6">
        <v>1815.99</v>
      </c>
      <c r="CY143" s="6">
        <v>238.69</v>
      </c>
      <c r="CZ143" s="6"/>
      <c r="DA143"/>
      <c r="DB143"/>
      <c r="DC143"/>
      <c r="DD143"/>
    </row>
    <row r="144" spans="1:108" s="1" customFormat="1" x14ac:dyDescent="0.35">
      <c r="A144" s="12" t="s">
        <v>270</v>
      </c>
      <c r="B144" s="6">
        <v>1267.99</v>
      </c>
      <c r="C144" s="6">
        <v>1156.99</v>
      </c>
      <c r="D144" s="6"/>
      <c r="E144" s="6"/>
      <c r="F144" s="6">
        <v>2373.5699999999997</v>
      </c>
      <c r="G144" s="6">
        <v>2718.96</v>
      </c>
      <c r="H144" s="6">
        <v>2424.3599999999997</v>
      </c>
      <c r="I144" s="6">
        <v>2968.9799999999996</v>
      </c>
      <c r="J144" s="6">
        <v>518.89</v>
      </c>
      <c r="K144" s="6"/>
      <c r="L144" s="6">
        <v>74.900000000000006</v>
      </c>
      <c r="M144" s="6"/>
      <c r="N144" s="6">
        <v>1566</v>
      </c>
      <c r="O144" s="6"/>
      <c r="P144" s="6">
        <v>576.9</v>
      </c>
      <c r="Q144" s="6">
        <v>4066.97</v>
      </c>
      <c r="R144" s="6">
        <v>55</v>
      </c>
      <c r="S144" s="6">
        <v>1660.69</v>
      </c>
      <c r="T144" s="6"/>
      <c r="U144" s="6">
        <v>267.98</v>
      </c>
      <c r="V144" s="6"/>
      <c r="W144" s="6"/>
      <c r="X144" s="6">
        <v>4684</v>
      </c>
      <c r="Y144" s="6"/>
      <c r="Z144" s="6">
        <v>1925.85</v>
      </c>
      <c r="AA144" s="6"/>
      <c r="AB144" s="6">
        <v>7.9</v>
      </c>
      <c r="AC144" s="6">
        <v>6026.98</v>
      </c>
      <c r="AD144" s="6">
        <v>316</v>
      </c>
      <c r="AE144" s="6">
        <v>59.99</v>
      </c>
      <c r="AF144" s="6"/>
      <c r="AG144" s="6">
        <v>1899</v>
      </c>
      <c r="AH144" s="6"/>
      <c r="AI144" s="6">
        <v>433.97</v>
      </c>
      <c r="AJ144" s="6">
        <v>398.99</v>
      </c>
      <c r="AK144" s="6"/>
      <c r="AL144" s="6">
        <v>1014.85</v>
      </c>
      <c r="AM144" s="6">
        <v>2692</v>
      </c>
      <c r="AN144" s="6"/>
      <c r="AO144" s="6">
        <v>13964.869999999999</v>
      </c>
      <c r="AP144" s="6"/>
      <c r="AQ144" s="6">
        <v>1478.99</v>
      </c>
      <c r="AR144" s="6"/>
      <c r="AS144" s="6">
        <v>56.9</v>
      </c>
      <c r="AT144" s="6"/>
      <c r="AU144" s="6"/>
      <c r="AV144" s="6">
        <v>558</v>
      </c>
      <c r="AW144" s="6">
        <v>1595</v>
      </c>
      <c r="AX144" s="6">
        <v>1747.8899999999999</v>
      </c>
      <c r="AY144" s="6">
        <v>89</v>
      </c>
      <c r="AZ144" s="6"/>
      <c r="BA144" s="6">
        <v>719.89</v>
      </c>
      <c r="BB144" s="6"/>
      <c r="BC144" s="6"/>
      <c r="BD144" s="6">
        <v>359.89</v>
      </c>
      <c r="BE144" s="6">
        <v>992.99</v>
      </c>
      <c r="BF144" s="6">
        <v>389</v>
      </c>
      <c r="BG144" s="6"/>
      <c r="BH144" s="6">
        <v>190.98</v>
      </c>
      <c r="BI144" s="6">
        <v>5036</v>
      </c>
      <c r="BJ144" s="6">
        <v>12168.639999999998</v>
      </c>
      <c r="BK144" s="6">
        <v>24.990000000000002</v>
      </c>
      <c r="BL144" s="6">
        <v>199</v>
      </c>
      <c r="BM144" s="6">
        <v>389</v>
      </c>
      <c r="BN144" s="6"/>
      <c r="BO144" s="6">
        <v>678</v>
      </c>
      <c r="BP144" s="6"/>
      <c r="BQ144" s="6">
        <v>2051.96</v>
      </c>
      <c r="BR144" s="6"/>
      <c r="BS144" s="6">
        <v>7630.7800000000007</v>
      </c>
      <c r="BT144" s="6"/>
      <c r="BU144" s="6">
        <v>558</v>
      </c>
      <c r="BV144" s="6">
        <v>1438</v>
      </c>
      <c r="BW144" s="6">
        <v>1457</v>
      </c>
      <c r="BX144" s="6">
        <v>2580</v>
      </c>
      <c r="BY144" s="6">
        <v>3662</v>
      </c>
      <c r="BZ144" s="6"/>
      <c r="CA144" s="6"/>
      <c r="CB144" s="6">
        <v>99</v>
      </c>
      <c r="CC144" s="6">
        <v>8943</v>
      </c>
      <c r="CD144" s="6">
        <v>2929.9</v>
      </c>
      <c r="CE144" s="6">
        <v>526.99</v>
      </c>
      <c r="CF144" s="6">
        <v>1149</v>
      </c>
      <c r="CG144" s="6">
        <v>4057.8499999999995</v>
      </c>
      <c r="CH144" s="6"/>
      <c r="CI144" s="6"/>
      <c r="CJ144" s="6">
        <v>525.96</v>
      </c>
      <c r="CK144" s="6">
        <v>8748.98</v>
      </c>
      <c r="CL144" s="6">
        <v>4832</v>
      </c>
      <c r="CM144" s="6">
        <v>1070.98</v>
      </c>
      <c r="CN144" s="6">
        <v>1176.97</v>
      </c>
      <c r="CO144" s="6">
        <v>1307.99</v>
      </c>
      <c r="CP144" s="6">
        <v>5427.99</v>
      </c>
      <c r="CQ144" s="6">
        <v>2924.9499999999994</v>
      </c>
      <c r="CR144" s="6">
        <v>346.99</v>
      </c>
      <c r="CS144" s="6">
        <v>176.89000000000001</v>
      </c>
      <c r="CT144" s="6">
        <v>319.95</v>
      </c>
      <c r="CU144" s="6">
        <v>1966.98</v>
      </c>
      <c r="CV144" s="6"/>
      <c r="CW144" s="6">
        <v>3331.8699999999994</v>
      </c>
      <c r="CX144" s="6">
        <v>3685</v>
      </c>
      <c r="CY144" s="6">
        <v>427.8</v>
      </c>
      <c r="CZ144" s="6"/>
      <c r="DA144"/>
      <c r="DB144"/>
      <c r="DC144"/>
      <c r="DD144"/>
    </row>
    <row r="145" spans="1:108" s="1" customFormat="1" x14ac:dyDescent="0.35">
      <c r="A145" s="12" t="s">
        <v>271</v>
      </c>
      <c r="B145" s="6">
        <v>1678</v>
      </c>
      <c r="C145" s="6">
        <v>6393.9599999999991</v>
      </c>
      <c r="D145" s="6">
        <v>139</v>
      </c>
      <c r="E145" s="6"/>
      <c r="F145" s="6">
        <v>1949.16</v>
      </c>
      <c r="G145" s="6">
        <v>4059.8599999999997</v>
      </c>
      <c r="H145" s="6">
        <v>1929.25</v>
      </c>
      <c r="I145" s="6">
        <v>1090.69</v>
      </c>
      <c r="J145" s="6">
        <v>1336.98</v>
      </c>
      <c r="K145" s="6">
        <v>1899</v>
      </c>
      <c r="L145" s="6">
        <v>39.99</v>
      </c>
      <c r="M145" s="6"/>
      <c r="N145" s="6">
        <v>791.9</v>
      </c>
      <c r="O145" s="6"/>
      <c r="P145" s="6">
        <v>278.88</v>
      </c>
      <c r="Q145" s="6">
        <v>1856.96</v>
      </c>
      <c r="R145" s="6"/>
      <c r="S145" s="6">
        <v>5989</v>
      </c>
      <c r="T145" s="6"/>
      <c r="U145" s="6">
        <v>169</v>
      </c>
      <c r="V145" s="6"/>
      <c r="W145" s="6">
        <v>1683</v>
      </c>
      <c r="X145" s="6">
        <v>35.99</v>
      </c>
      <c r="Y145" s="6"/>
      <c r="Z145" s="6">
        <v>897.37</v>
      </c>
      <c r="AA145" s="6">
        <v>313.99</v>
      </c>
      <c r="AB145" s="6">
        <v>107.89</v>
      </c>
      <c r="AC145" s="6">
        <v>4703</v>
      </c>
      <c r="AD145" s="6">
        <v>3390</v>
      </c>
      <c r="AE145" s="6">
        <v>2233.9799999999996</v>
      </c>
      <c r="AF145" s="6">
        <v>89.99</v>
      </c>
      <c r="AG145" s="6">
        <v>2978</v>
      </c>
      <c r="AH145" s="6">
        <v>508.98</v>
      </c>
      <c r="AI145" s="6">
        <v>582</v>
      </c>
      <c r="AJ145" s="6">
        <v>619.88</v>
      </c>
      <c r="AK145" s="6"/>
      <c r="AL145" s="6">
        <v>1474.8100000000002</v>
      </c>
      <c r="AM145" s="6">
        <v>1712</v>
      </c>
      <c r="AN145" s="6">
        <v>2182.9799999999996</v>
      </c>
      <c r="AO145" s="6">
        <v>1334.9</v>
      </c>
      <c r="AP145" s="6"/>
      <c r="AQ145" s="6">
        <v>797.99</v>
      </c>
      <c r="AR145" s="6"/>
      <c r="AS145" s="6">
        <v>374.9</v>
      </c>
      <c r="AT145" s="6"/>
      <c r="AU145" s="6"/>
      <c r="AV145" s="6">
        <v>2633.9799999999996</v>
      </c>
      <c r="AW145" s="6">
        <v>2476.9899999999998</v>
      </c>
      <c r="AX145" s="6">
        <v>894.96</v>
      </c>
      <c r="AY145" s="6">
        <v>4108.8899999999994</v>
      </c>
      <c r="AZ145" s="6"/>
      <c r="BA145" s="6">
        <v>474.89</v>
      </c>
      <c r="BB145" s="6">
        <v>258</v>
      </c>
      <c r="BC145" s="6"/>
      <c r="BD145" s="6">
        <v>59.99</v>
      </c>
      <c r="BE145" s="6">
        <v>5691.9699999999993</v>
      </c>
      <c r="BF145" s="6">
        <v>433</v>
      </c>
      <c r="BG145" s="6"/>
      <c r="BH145" s="6">
        <v>4899.8899999999994</v>
      </c>
      <c r="BI145" s="6">
        <v>1522.7</v>
      </c>
      <c r="BJ145" s="6">
        <v>3977.9799999999996</v>
      </c>
      <c r="BK145" s="6">
        <v>88</v>
      </c>
      <c r="BL145" s="6">
        <v>99.99</v>
      </c>
      <c r="BM145" s="6">
        <v>261.99</v>
      </c>
      <c r="BN145" s="6"/>
      <c r="BO145" s="6">
        <v>3716.8899999999994</v>
      </c>
      <c r="BP145" s="6"/>
      <c r="BQ145" s="6">
        <v>1299</v>
      </c>
      <c r="BR145" s="6"/>
      <c r="BS145" s="6">
        <v>19912.86</v>
      </c>
      <c r="BT145" s="6"/>
      <c r="BU145" s="6">
        <v>1958</v>
      </c>
      <c r="BV145" s="6">
        <v>5227</v>
      </c>
      <c r="BW145" s="6">
        <v>6615</v>
      </c>
      <c r="BX145" s="6">
        <v>1445.49</v>
      </c>
      <c r="BY145" s="6">
        <v>2413.9899999999998</v>
      </c>
      <c r="BZ145" s="6"/>
      <c r="CA145" s="6"/>
      <c r="CB145" s="6">
        <v>75</v>
      </c>
      <c r="CC145" s="6">
        <v>7408.8899999999994</v>
      </c>
      <c r="CD145" s="6">
        <v>389</v>
      </c>
      <c r="CE145" s="6">
        <v>4314</v>
      </c>
      <c r="CF145" s="6">
        <v>3044.79</v>
      </c>
      <c r="CG145" s="6">
        <v>1420.98</v>
      </c>
      <c r="CH145" s="6"/>
      <c r="CI145" s="6"/>
      <c r="CJ145" s="6">
        <v>215.99</v>
      </c>
      <c r="CK145" s="6">
        <v>13480.9</v>
      </c>
      <c r="CL145" s="6">
        <v>4281.8899999999994</v>
      </c>
      <c r="CM145" s="6">
        <v>1551.98</v>
      </c>
      <c r="CN145" s="6">
        <v>3966.78</v>
      </c>
      <c r="CO145" s="6">
        <v>3815</v>
      </c>
      <c r="CP145" s="6">
        <v>4385.99</v>
      </c>
      <c r="CQ145" s="6">
        <v>3254.89</v>
      </c>
      <c r="CR145" s="6">
        <v>1234</v>
      </c>
      <c r="CS145" s="6">
        <v>594.88</v>
      </c>
      <c r="CT145" s="6">
        <v>239.89</v>
      </c>
      <c r="CU145" s="6">
        <v>1594.8</v>
      </c>
      <c r="CV145" s="6"/>
      <c r="CW145" s="6">
        <v>1600.72</v>
      </c>
      <c r="CX145" s="6">
        <v>354.99</v>
      </c>
      <c r="CY145" s="6">
        <v>79.889999999999986</v>
      </c>
      <c r="CZ145" s="6"/>
      <c r="DA145"/>
      <c r="DB145"/>
      <c r="DC145"/>
      <c r="DD145"/>
    </row>
    <row r="146" spans="1:108" s="1" customFormat="1" x14ac:dyDescent="0.35">
      <c r="A146" s="12" t="s">
        <v>272</v>
      </c>
      <c r="B146" s="6">
        <v>199</v>
      </c>
      <c r="C146" s="6">
        <v>1866.99</v>
      </c>
      <c r="D146" s="6">
        <v>114.88999999999999</v>
      </c>
      <c r="E146" s="6">
        <v>109.98</v>
      </c>
      <c r="F146" s="6">
        <v>3989.9199999999996</v>
      </c>
      <c r="G146" s="6">
        <v>3265.96</v>
      </c>
      <c r="H146" s="6">
        <v>3630.4499999999994</v>
      </c>
      <c r="I146" s="6">
        <v>3698.97</v>
      </c>
      <c r="J146" s="6">
        <v>7557.99</v>
      </c>
      <c r="K146" s="6">
        <v>1698</v>
      </c>
      <c r="L146" s="6">
        <v>115.78999999999999</v>
      </c>
      <c r="M146" s="6"/>
      <c r="N146" s="6">
        <v>129</v>
      </c>
      <c r="O146" s="6"/>
      <c r="P146" s="6">
        <v>-66.039999999999992</v>
      </c>
      <c r="Q146" s="6">
        <v>899.96</v>
      </c>
      <c r="R146" s="6">
        <v>69.989999999999995</v>
      </c>
      <c r="S146" s="6">
        <v>8424.99</v>
      </c>
      <c r="T146" s="6">
        <v>59.999999999999993</v>
      </c>
      <c r="U146" s="6">
        <v>1353</v>
      </c>
      <c r="V146" s="6">
        <v>238</v>
      </c>
      <c r="W146" s="6">
        <v>651.98</v>
      </c>
      <c r="X146" s="6">
        <v>1699</v>
      </c>
      <c r="Y146" s="6"/>
      <c r="Z146" s="6">
        <v>2543.73</v>
      </c>
      <c r="AA146" s="6">
        <v>59.980000000000004</v>
      </c>
      <c r="AB146" s="6">
        <v>1490.9</v>
      </c>
      <c r="AC146" s="6">
        <v>5038.99</v>
      </c>
      <c r="AD146" s="6">
        <v>367.99</v>
      </c>
      <c r="AE146" s="6">
        <v>1400.99</v>
      </c>
      <c r="AF146" s="6">
        <v>257.99</v>
      </c>
      <c r="AG146" s="6">
        <v>519</v>
      </c>
      <c r="AH146" s="6">
        <v>109</v>
      </c>
      <c r="AI146" s="6">
        <v>3459.99</v>
      </c>
      <c r="AJ146" s="6">
        <v>1641.99</v>
      </c>
      <c r="AK146" s="6"/>
      <c r="AL146" s="6">
        <v>1532.51</v>
      </c>
      <c r="AM146" s="6">
        <v>439.9</v>
      </c>
      <c r="AN146" s="6">
        <v>669</v>
      </c>
      <c r="AO146" s="6">
        <v>1245.68</v>
      </c>
      <c r="AP146" s="6"/>
      <c r="AQ146" s="6">
        <v>1056.97</v>
      </c>
      <c r="AR146" s="6"/>
      <c r="AS146" s="6">
        <v>231</v>
      </c>
      <c r="AT146" s="6"/>
      <c r="AU146" s="6"/>
      <c r="AV146" s="6">
        <v>178</v>
      </c>
      <c r="AW146" s="6">
        <v>744.58999999999992</v>
      </c>
      <c r="AX146" s="6">
        <v>490.96000000000004</v>
      </c>
      <c r="AY146" s="6">
        <v>1418</v>
      </c>
      <c r="AZ146" s="6"/>
      <c r="BA146" s="6">
        <v>3179.9</v>
      </c>
      <c r="BB146" s="6">
        <v>799</v>
      </c>
      <c r="BC146" s="6"/>
      <c r="BD146" s="6">
        <v>4096.99</v>
      </c>
      <c r="BE146" s="6">
        <v>843</v>
      </c>
      <c r="BF146" s="6">
        <v>892.99</v>
      </c>
      <c r="BG146" s="6"/>
      <c r="BH146" s="6">
        <v>5913.869999999999</v>
      </c>
      <c r="BI146" s="6">
        <v>7.9</v>
      </c>
      <c r="BJ146" s="6">
        <v>6340.79</v>
      </c>
      <c r="BK146" s="6">
        <v>307.99</v>
      </c>
      <c r="BL146" s="6"/>
      <c r="BM146" s="6">
        <v>210.99</v>
      </c>
      <c r="BN146" s="6"/>
      <c r="BO146" s="6">
        <v>3096.8799999999997</v>
      </c>
      <c r="BP146" s="6"/>
      <c r="BQ146" s="6">
        <v>493.89</v>
      </c>
      <c r="BR146" s="6"/>
      <c r="BS146" s="6">
        <v>16983.57</v>
      </c>
      <c r="BT146" s="6"/>
      <c r="BU146" s="6">
        <v>3721.6899999999996</v>
      </c>
      <c r="BV146" s="6">
        <v>2528</v>
      </c>
      <c r="BW146" s="6">
        <v>1648</v>
      </c>
      <c r="BX146" s="6">
        <v>9620.880000000001</v>
      </c>
      <c r="BY146" s="6">
        <v>9079</v>
      </c>
      <c r="BZ146" s="6"/>
      <c r="CA146" s="6"/>
      <c r="CB146" s="6">
        <v>99</v>
      </c>
      <c r="CC146" s="6">
        <v>4189.79</v>
      </c>
      <c r="CD146" s="6">
        <v>3951.59</v>
      </c>
      <c r="CE146" s="6">
        <v>1188</v>
      </c>
      <c r="CF146" s="6">
        <v>11570</v>
      </c>
      <c r="CG146" s="6">
        <v>1532.8700000000001</v>
      </c>
      <c r="CH146" s="6"/>
      <c r="CI146" s="6"/>
      <c r="CJ146" s="6">
        <v>2029.99</v>
      </c>
      <c r="CK146" s="6">
        <v>3575.99</v>
      </c>
      <c r="CL146" s="6">
        <v>16605.989999999998</v>
      </c>
      <c r="CM146" s="6">
        <v>2578</v>
      </c>
      <c r="CN146" s="6">
        <v>6198.9499999999989</v>
      </c>
      <c r="CO146" s="6">
        <v>2413</v>
      </c>
      <c r="CP146" s="6">
        <v>10984</v>
      </c>
      <c r="CQ146" s="6">
        <v>2634.99</v>
      </c>
      <c r="CR146" s="6">
        <v>6676</v>
      </c>
      <c r="CS146" s="6">
        <v>57.89</v>
      </c>
      <c r="CT146" s="6">
        <v>1257</v>
      </c>
      <c r="CU146" s="6">
        <v>2099</v>
      </c>
      <c r="CV146" s="6"/>
      <c r="CW146" s="6">
        <v>1471.69</v>
      </c>
      <c r="CX146" s="6">
        <v>2792.99</v>
      </c>
      <c r="CY146" s="6">
        <v>1305.99</v>
      </c>
      <c r="CZ146" s="6"/>
      <c r="DA146"/>
      <c r="DB146"/>
      <c r="DC146"/>
      <c r="DD146"/>
    </row>
    <row r="147" spans="1:108" s="1" customFormat="1" x14ac:dyDescent="0.35">
      <c r="A147" s="12" t="s">
        <v>273</v>
      </c>
      <c r="B147" s="6">
        <v>1967</v>
      </c>
      <c r="C147" s="6">
        <v>2293.9899999999998</v>
      </c>
      <c r="D147" s="6"/>
      <c r="E147" s="6"/>
      <c r="F147" s="6">
        <v>1557.77</v>
      </c>
      <c r="G147" s="6">
        <v>9177.4399999999987</v>
      </c>
      <c r="H147" s="6">
        <v>4531.57</v>
      </c>
      <c r="I147" s="6">
        <v>3550.9</v>
      </c>
      <c r="J147" s="6">
        <v>3481.8</v>
      </c>
      <c r="K147" s="6"/>
      <c r="L147" s="6">
        <v>89</v>
      </c>
      <c r="M147" s="6"/>
      <c r="N147" s="6">
        <v>2909.9</v>
      </c>
      <c r="O147" s="6"/>
      <c r="P147" s="6">
        <v>401.53999999999996</v>
      </c>
      <c r="Q147" s="6">
        <v>1297.97</v>
      </c>
      <c r="R147" s="6"/>
      <c r="S147" s="6">
        <v>4703</v>
      </c>
      <c r="T147" s="6">
        <v>239</v>
      </c>
      <c r="U147" s="6">
        <v>701.87</v>
      </c>
      <c r="V147" s="6">
        <v>219</v>
      </c>
      <c r="W147" s="6">
        <v>367.89</v>
      </c>
      <c r="X147" s="6">
        <v>4898</v>
      </c>
      <c r="Y147" s="6"/>
      <c r="Z147" s="6">
        <v>1049.76</v>
      </c>
      <c r="AA147" s="6">
        <v>595.9</v>
      </c>
      <c r="AB147" s="6"/>
      <c r="AC147" s="6">
        <v>869.98</v>
      </c>
      <c r="AD147" s="6">
        <v>7167.99</v>
      </c>
      <c r="AE147" s="6">
        <v>3776</v>
      </c>
      <c r="AF147" s="6">
        <v>118.99000000000001</v>
      </c>
      <c r="AG147" s="6"/>
      <c r="AH147" s="6">
        <v>49.99</v>
      </c>
      <c r="AI147" s="6">
        <v>246.99</v>
      </c>
      <c r="AJ147" s="6">
        <v>221.89000000000001</v>
      </c>
      <c r="AK147" s="6"/>
      <c r="AL147" s="6">
        <v>3145.53</v>
      </c>
      <c r="AM147" s="6">
        <v>79.989999999999995</v>
      </c>
      <c r="AN147" s="6">
        <v>387.99</v>
      </c>
      <c r="AO147" s="6">
        <v>9831.9</v>
      </c>
      <c r="AP147" s="6"/>
      <c r="AQ147" s="6">
        <v>1054.99</v>
      </c>
      <c r="AR147" s="6"/>
      <c r="AS147" s="6">
        <v>523.9</v>
      </c>
      <c r="AT147" s="6"/>
      <c r="AU147" s="6"/>
      <c r="AV147" s="6">
        <v>34</v>
      </c>
      <c r="AW147" s="6">
        <v>44</v>
      </c>
      <c r="AX147" s="6">
        <v>1845.8600000000001</v>
      </c>
      <c r="AY147" s="6">
        <v>240.88</v>
      </c>
      <c r="AZ147" s="6"/>
      <c r="BA147" s="6">
        <v>3184.99</v>
      </c>
      <c r="BB147" s="6">
        <v>587.99</v>
      </c>
      <c r="BC147" s="6"/>
      <c r="BD147" s="6">
        <v>7.9</v>
      </c>
      <c r="BE147" s="6">
        <v>988</v>
      </c>
      <c r="BF147" s="6">
        <v>123.99000000000001</v>
      </c>
      <c r="BG147" s="6"/>
      <c r="BH147" s="6">
        <v>1288.9899999999998</v>
      </c>
      <c r="BI147" s="6">
        <v>174.99</v>
      </c>
      <c r="BJ147" s="6">
        <v>7879.7</v>
      </c>
      <c r="BK147" s="6"/>
      <c r="BL147" s="6"/>
      <c r="BM147" s="6">
        <v>-369</v>
      </c>
      <c r="BN147" s="6"/>
      <c r="BO147" s="6">
        <v>1497.97</v>
      </c>
      <c r="BP147" s="6">
        <v>86.990000000000009</v>
      </c>
      <c r="BQ147" s="6">
        <v>1000.99</v>
      </c>
      <c r="BR147" s="6"/>
      <c r="BS147" s="6">
        <v>4480.8899999999994</v>
      </c>
      <c r="BT147" s="6"/>
      <c r="BU147" s="6">
        <v>89.99</v>
      </c>
      <c r="BV147" s="6">
        <v>192.99</v>
      </c>
      <c r="BW147" s="6">
        <v>5501</v>
      </c>
      <c r="BX147" s="6">
        <v>4197.7</v>
      </c>
      <c r="BY147" s="6">
        <v>3252.9</v>
      </c>
      <c r="BZ147" s="6"/>
      <c r="CA147" s="6"/>
      <c r="CB147" s="6">
        <v>308.97000000000003</v>
      </c>
      <c r="CC147" s="6">
        <v>1803.5499999999993</v>
      </c>
      <c r="CD147" s="6">
        <v>115</v>
      </c>
      <c r="CE147" s="6">
        <v>5284</v>
      </c>
      <c r="CF147" s="6">
        <v>3776.8599999999997</v>
      </c>
      <c r="CG147" s="6">
        <v>473.77</v>
      </c>
      <c r="CH147" s="6"/>
      <c r="CI147" s="6"/>
      <c r="CJ147" s="6">
        <v>1879.8899999999999</v>
      </c>
      <c r="CK147" s="6">
        <v>7457.99</v>
      </c>
      <c r="CL147" s="6">
        <v>5634.99</v>
      </c>
      <c r="CM147" s="6">
        <v>697.88</v>
      </c>
      <c r="CN147" s="6">
        <v>3063.87</v>
      </c>
      <c r="CO147" s="6">
        <v>4550.8999999999996</v>
      </c>
      <c r="CP147" s="6">
        <v>702</v>
      </c>
      <c r="CQ147" s="6">
        <v>6305.9199999999983</v>
      </c>
      <c r="CR147" s="6">
        <v>1026.98</v>
      </c>
      <c r="CS147" s="6">
        <v>575.66000000000008</v>
      </c>
      <c r="CT147" s="6">
        <v>5413</v>
      </c>
      <c r="CU147" s="6">
        <v>378</v>
      </c>
      <c r="CV147" s="6"/>
      <c r="CW147" s="6">
        <v>1871.6</v>
      </c>
      <c r="CX147" s="6">
        <v>839.97</v>
      </c>
      <c r="CY147" s="6">
        <v>115.78</v>
      </c>
      <c r="CZ147" s="6"/>
      <c r="DA147"/>
      <c r="DB147"/>
      <c r="DC147"/>
      <c r="DD147"/>
    </row>
    <row r="148" spans="1:108" s="1" customFormat="1" x14ac:dyDescent="0.35">
      <c r="A148" s="12" t="s">
        <v>274</v>
      </c>
      <c r="B148" s="6">
        <v>62.7</v>
      </c>
      <c r="C148" s="6">
        <v>1470</v>
      </c>
      <c r="D148" s="6"/>
      <c r="E148" s="6">
        <v>99.99</v>
      </c>
      <c r="F148" s="6">
        <v>1414.54</v>
      </c>
      <c r="G148" s="6">
        <v>4439.51</v>
      </c>
      <c r="H148" s="6">
        <v>1426.78</v>
      </c>
      <c r="I148" s="6">
        <v>4108.99</v>
      </c>
      <c r="J148" s="6">
        <v>314.89999999999998</v>
      </c>
      <c r="K148" s="6"/>
      <c r="L148" s="6">
        <v>171</v>
      </c>
      <c r="M148" s="6"/>
      <c r="N148" s="6">
        <v>499</v>
      </c>
      <c r="O148" s="6"/>
      <c r="P148" s="6">
        <v>552.75</v>
      </c>
      <c r="Q148" s="6">
        <v>2337.7799999999997</v>
      </c>
      <c r="R148" s="6">
        <v>129.97999999999999</v>
      </c>
      <c r="S148" s="6"/>
      <c r="T148" s="6"/>
      <c r="U148" s="6">
        <v>396</v>
      </c>
      <c r="V148" s="6"/>
      <c r="W148" s="6">
        <v>138.99</v>
      </c>
      <c r="X148" s="6">
        <v>489.89</v>
      </c>
      <c r="Y148" s="6"/>
      <c r="Z148" s="6">
        <v>2324.98</v>
      </c>
      <c r="AA148" s="6">
        <v>164.97</v>
      </c>
      <c r="AB148" s="6">
        <v>398.49</v>
      </c>
      <c r="AC148" s="6">
        <v>3330</v>
      </c>
      <c r="AD148" s="6">
        <v>3136.99</v>
      </c>
      <c r="AE148" s="6"/>
      <c r="AF148" s="6">
        <v>174</v>
      </c>
      <c r="AG148" s="6"/>
      <c r="AH148" s="6">
        <v>146.89000000000001</v>
      </c>
      <c r="AI148" s="6">
        <v>2452.8599999999997</v>
      </c>
      <c r="AJ148" s="6">
        <v>228</v>
      </c>
      <c r="AK148" s="6"/>
      <c r="AL148" s="6">
        <v>2087.77</v>
      </c>
      <c r="AM148" s="6">
        <v>359.9</v>
      </c>
      <c r="AN148" s="6">
        <v>214.89000000000001</v>
      </c>
      <c r="AO148" s="6">
        <v>2452.7599999999998</v>
      </c>
      <c r="AP148" s="6"/>
      <c r="AQ148" s="6">
        <v>-30.03</v>
      </c>
      <c r="AR148" s="6"/>
      <c r="AS148" s="6">
        <v>173.99</v>
      </c>
      <c r="AT148" s="6"/>
      <c r="AU148" s="6"/>
      <c r="AV148" s="6">
        <v>502.99</v>
      </c>
      <c r="AW148" s="6">
        <v>676.9</v>
      </c>
      <c r="AX148" s="6">
        <v>1111.97</v>
      </c>
      <c r="AY148" s="6">
        <v>69.989999999999995</v>
      </c>
      <c r="AZ148" s="6"/>
      <c r="BA148" s="6">
        <v>99.99</v>
      </c>
      <c r="BB148" s="6">
        <v>969</v>
      </c>
      <c r="BC148" s="6"/>
      <c r="BD148" s="6">
        <v>1077</v>
      </c>
      <c r="BE148" s="6">
        <v>1608.98</v>
      </c>
      <c r="BF148" s="6">
        <v>59</v>
      </c>
      <c r="BG148" s="6"/>
      <c r="BH148" s="6"/>
      <c r="BI148" s="6">
        <v>2743.9</v>
      </c>
      <c r="BJ148" s="6"/>
      <c r="BK148" s="6">
        <v>175.99</v>
      </c>
      <c r="BL148" s="6"/>
      <c r="BM148" s="6">
        <v>79.989999999999995</v>
      </c>
      <c r="BN148" s="6"/>
      <c r="BO148" s="6">
        <v>2295.98</v>
      </c>
      <c r="BP148" s="6">
        <v>148.99</v>
      </c>
      <c r="BQ148" s="6">
        <v>320.89999999999998</v>
      </c>
      <c r="BR148" s="6">
        <v>0</v>
      </c>
      <c r="BS148" s="6"/>
      <c r="BT148" s="6"/>
      <c r="BU148" s="6"/>
      <c r="BV148" s="6"/>
      <c r="BW148" s="6"/>
      <c r="BX148" s="6"/>
      <c r="BY148" s="6"/>
      <c r="BZ148" s="6"/>
      <c r="CA148" s="6"/>
      <c r="CB148" s="6">
        <v>59.99</v>
      </c>
      <c r="CC148" s="6"/>
      <c r="CD148" s="6"/>
      <c r="CE148" s="6"/>
      <c r="CF148" s="6"/>
      <c r="CG148" s="6">
        <v>941.86</v>
      </c>
      <c r="CH148" s="6"/>
      <c r="CI148" s="6"/>
      <c r="CJ148" s="6">
        <v>2548.9899999999998</v>
      </c>
      <c r="CK148" s="6"/>
      <c r="CL148" s="6"/>
      <c r="CM148" s="6">
        <v>158.99</v>
      </c>
      <c r="CN148" s="6">
        <v>2191.9599999999996</v>
      </c>
      <c r="CO148" s="6"/>
      <c r="CP148" s="6"/>
      <c r="CQ148" s="6">
        <v>3081.9699999999993</v>
      </c>
      <c r="CR148" s="6"/>
      <c r="CS148" s="6">
        <v>497.99</v>
      </c>
      <c r="CT148" s="6">
        <v>234.98000000000002</v>
      </c>
      <c r="CU148" s="6">
        <v>58.7</v>
      </c>
      <c r="CV148" s="6"/>
      <c r="CW148" s="6">
        <v>3186.9399999999996</v>
      </c>
      <c r="CX148" s="6">
        <v>668.8</v>
      </c>
      <c r="CY148" s="6">
        <v>1385.99</v>
      </c>
      <c r="CZ148" s="6"/>
      <c r="DA148"/>
      <c r="DB148"/>
      <c r="DC148"/>
      <c r="DD148"/>
    </row>
    <row r="149" spans="1:108" s="1" customFormat="1" x14ac:dyDescent="0.35">
      <c r="A149" s="12" t="s">
        <v>275</v>
      </c>
      <c r="B149" s="6">
        <v>1483</v>
      </c>
      <c r="C149" s="6">
        <v>4846</v>
      </c>
      <c r="D149" s="6">
        <v>2491.9799999999996</v>
      </c>
      <c r="E149" s="6">
        <v>59.99</v>
      </c>
      <c r="F149" s="6">
        <v>1583.7400000000002</v>
      </c>
      <c r="G149" s="6">
        <v>7397.9499999999989</v>
      </c>
      <c r="H149" s="6">
        <v>523.34</v>
      </c>
      <c r="I149" s="6">
        <v>1537.88</v>
      </c>
      <c r="J149" s="6">
        <v>1866.89</v>
      </c>
      <c r="K149" s="6">
        <v>3086.99</v>
      </c>
      <c r="L149" s="6">
        <v>339.97</v>
      </c>
      <c r="M149" s="6"/>
      <c r="N149" s="6">
        <v>899</v>
      </c>
      <c r="O149" s="6"/>
      <c r="P149" s="6">
        <v>130.97</v>
      </c>
      <c r="Q149" s="6">
        <v>507.89</v>
      </c>
      <c r="R149" s="6"/>
      <c r="S149" s="6">
        <v>6698</v>
      </c>
      <c r="T149" s="6"/>
      <c r="U149" s="6">
        <v>129.97999999999999</v>
      </c>
      <c r="V149" s="6"/>
      <c r="W149" s="6">
        <v>180.99</v>
      </c>
      <c r="X149" s="6">
        <v>435.99</v>
      </c>
      <c r="Y149" s="6"/>
      <c r="Z149" s="6">
        <v>1443.58</v>
      </c>
      <c r="AA149" s="6">
        <v>294</v>
      </c>
      <c r="AB149" s="6"/>
      <c r="AC149" s="6">
        <v>851.97</v>
      </c>
      <c r="AD149" s="6">
        <v>1563.8</v>
      </c>
      <c r="AE149" s="6">
        <v>3723</v>
      </c>
      <c r="AF149" s="6"/>
      <c r="AG149" s="6">
        <v>119</v>
      </c>
      <c r="AH149" s="6">
        <v>7.9</v>
      </c>
      <c r="AI149" s="6">
        <v>6543</v>
      </c>
      <c r="AJ149" s="6">
        <v>4267</v>
      </c>
      <c r="AK149" s="6"/>
      <c r="AL149" s="6">
        <v>1305.97</v>
      </c>
      <c r="AM149" s="6">
        <v>343.99</v>
      </c>
      <c r="AN149" s="6">
        <v>99.99</v>
      </c>
      <c r="AO149" s="6">
        <v>362</v>
      </c>
      <c r="AP149" s="6"/>
      <c r="AQ149" s="6">
        <v>875.8900000000001</v>
      </c>
      <c r="AR149" s="6"/>
      <c r="AS149" s="6">
        <v>629.99</v>
      </c>
      <c r="AT149" s="6"/>
      <c r="AU149" s="6"/>
      <c r="AV149" s="6">
        <v>517.99</v>
      </c>
      <c r="AW149" s="6">
        <v>239.89</v>
      </c>
      <c r="AX149" s="6">
        <v>3508.89</v>
      </c>
      <c r="AY149" s="6">
        <v>2451.9899999999998</v>
      </c>
      <c r="AZ149" s="6"/>
      <c r="BA149" s="6">
        <v>1736.98</v>
      </c>
      <c r="BB149" s="6">
        <v>7.9</v>
      </c>
      <c r="BC149" s="6"/>
      <c r="BD149" s="6">
        <v>3444.99</v>
      </c>
      <c r="BE149" s="6">
        <v>1107</v>
      </c>
      <c r="BF149" s="6">
        <v>338.98</v>
      </c>
      <c r="BG149" s="6"/>
      <c r="BH149" s="6"/>
      <c r="BI149" s="6">
        <v>3766.9799999999996</v>
      </c>
      <c r="BJ149" s="6">
        <v>4456.78</v>
      </c>
      <c r="BK149" s="6"/>
      <c r="BL149" s="6"/>
      <c r="BM149" s="6">
        <v>199</v>
      </c>
      <c r="BN149" s="6"/>
      <c r="BO149" s="6">
        <v>741.99</v>
      </c>
      <c r="BP149" s="6">
        <v>181</v>
      </c>
      <c r="BQ149" s="6">
        <v>42.9</v>
      </c>
      <c r="BR149" s="6"/>
      <c r="BS149" s="6">
        <v>13082.849999999999</v>
      </c>
      <c r="BT149" s="6"/>
      <c r="BU149" s="6">
        <v>1368</v>
      </c>
      <c r="BV149" s="6"/>
      <c r="BW149" s="6">
        <v>2858</v>
      </c>
      <c r="BX149" s="6">
        <v>722.7</v>
      </c>
      <c r="BY149" s="6">
        <v>4343.8900000000003</v>
      </c>
      <c r="BZ149" s="6"/>
      <c r="CA149" s="6"/>
      <c r="CB149" s="6">
        <v>599.97</v>
      </c>
      <c r="CC149" s="6">
        <v>8084</v>
      </c>
      <c r="CD149" s="6">
        <v>3155</v>
      </c>
      <c r="CE149" s="6">
        <v>5144.99</v>
      </c>
      <c r="CF149" s="6">
        <v>3565.9</v>
      </c>
      <c r="CG149" s="6">
        <v>4029.8399999999992</v>
      </c>
      <c r="CH149" s="6"/>
      <c r="CI149" s="6"/>
      <c r="CJ149" s="6">
        <v>4204.79</v>
      </c>
      <c r="CK149" s="6">
        <v>11480.9</v>
      </c>
      <c r="CL149" s="6">
        <v>3235.99</v>
      </c>
      <c r="CM149" s="6">
        <v>1670.97</v>
      </c>
      <c r="CN149" s="6">
        <v>3872.89</v>
      </c>
      <c r="CO149" s="6">
        <v>6273.99</v>
      </c>
      <c r="CP149" s="6">
        <v>13989.949999999999</v>
      </c>
      <c r="CQ149" s="6">
        <v>1803.8899999999999</v>
      </c>
      <c r="CR149" s="6">
        <v>4793.99</v>
      </c>
      <c r="CS149" s="6">
        <v>211</v>
      </c>
      <c r="CT149" s="6">
        <v>871</v>
      </c>
      <c r="CU149" s="6">
        <v>2437</v>
      </c>
      <c r="CV149" s="6"/>
      <c r="CW149" s="6">
        <v>750.86999999999989</v>
      </c>
      <c r="CX149" s="6">
        <v>1167.54</v>
      </c>
      <c r="CY149" s="6">
        <v>2362</v>
      </c>
      <c r="CZ149" s="6"/>
      <c r="DA149"/>
      <c r="DB149"/>
      <c r="DC149"/>
      <c r="DD149"/>
    </row>
    <row r="150" spans="1:108" s="1" customFormat="1" x14ac:dyDescent="0.35">
      <c r="A150" s="12" t="s">
        <v>276</v>
      </c>
      <c r="B150" s="6">
        <v>238.99</v>
      </c>
      <c r="C150" s="6">
        <v>9571.7899999999991</v>
      </c>
      <c r="D150" s="6"/>
      <c r="E150" s="6">
        <v>49.99</v>
      </c>
      <c r="F150" s="6">
        <v>1939.97</v>
      </c>
      <c r="G150" s="6">
        <v>7531.9499999999989</v>
      </c>
      <c r="H150" s="6">
        <v>4987.75</v>
      </c>
      <c r="I150" s="6">
        <v>5513.8</v>
      </c>
      <c r="J150" s="6">
        <v>3410.99</v>
      </c>
      <c r="K150" s="6">
        <v>1783.99</v>
      </c>
      <c r="L150" s="6">
        <v>191.98</v>
      </c>
      <c r="M150" s="6"/>
      <c r="N150" s="6">
        <v>2287.6</v>
      </c>
      <c r="O150" s="6"/>
      <c r="P150" s="6">
        <v>725.98</v>
      </c>
      <c r="Q150" s="6">
        <v>2803.8900000000003</v>
      </c>
      <c r="R150" s="6">
        <v>84</v>
      </c>
      <c r="S150" s="6">
        <v>1898.99</v>
      </c>
      <c r="T150" s="6"/>
      <c r="U150" s="6">
        <v>265.89</v>
      </c>
      <c r="V150" s="6">
        <v>44</v>
      </c>
      <c r="W150" s="6">
        <v>414</v>
      </c>
      <c r="X150" s="6">
        <v>2297</v>
      </c>
      <c r="Y150" s="6"/>
      <c r="Z150" s="6">
        <v>1674.95</v>
      </c>
      <c r="AA150" s="6">
        <v>915.88</v>
      </c>
      <c r="AB150" s="6">
        <v>7.9</v>
      </c>
      <c r="AC150" s="6">
        <v>827.88</v>
      </c>
      <c r="AD150" s="6">
        <v>5148.99</v>
      </c>
      <c r="AE150" s="6">
        <v>1125.9000000000001</v>
      </c>
      <c r="AF150" s="6">
        <v>59.99</v>
      </c>
      <c r="AG150" s="6">
        <v>1368</v>
      </c>
      <c r="AH150" s="6">
        <v>456.99</v>
      </c>
      <c r="AI150" s="6">
        <v>4375</v>
      </c>
      <c r="AJ150" s="6">
        <v>4105.9799999999996</v>
      </c>
      <c r="AK150" s="6"/>
      <c r="AL150" s="6">
        <v>906.96</v>
      </c>
      <c r="AM150" s="6">
        <v>2233.96</v>
      </c>
      <c r="AN150" s="6">
        <v>1005.89</v>
      </c>
      <c r="AO150" s="6">
        <v>9766.7699999999986</v>
      </c>
      <c r="AP150" s="6"/>
      <c r="AQ150" s="6">
        <v>224.98000000000002</v>
      </c>
      <c r="AR150" s="6"/>
      <c r="AS150" s="6">
        <v>747.99</v>
      </c>
      <c r="AT150" s="6"/>
      <c r="AU150" s="6"/>
      <c r="AV150" s="6">
        <v>340.87</v>
      </c>
      <c r="AW150" s="6">
        <v>3651.7599999999993</v>
      </c>
      <c r="AX150" s="6">
        <v>2731.97</v>
      </c>
      <c r="AY150" s="6">
        <v>337.99</v>
      </c>
      <c r="AZ150" s="6"/>
      <c r="BA150" s="6">
        <v>440.99</v>
      </c>
      <c r="BB150" s="6">
        <v>0</v>
      </c>
      <c r="BC150" s="6"/>
      <c r="BD150" s="6">
        <v>683.9</v>
      </c>
      <c r="BE150" s="6"/>
      <c r="BF150" s="6">
        <v>164</v>
      </c>
      <c r="BG150" s="6"/>
      <c r="BH150" s="6">
        <v>2333.9</v>
      </c>
      <c r="BI150" s="6">
        <v>2877</v>
      </c>
      <c r="BJ150" s="6">
        <v>4928.6599999999989</v>
      </c>
      <c r="BK150" s="6">
        <v>139.97999999999999</v>
      </c>
      <c r="BL150" s="6"/>
      <c r="BM150" s="6">
        <v>143.98000000000002</v>
      </c>
      <c r="BN150" s="6"/>
      <c r="BO150" s="6">
        <v>3517.9699999999993</v>
      </c>
      <c r="BP150" s="6"/>
      <c r="BQ150" s="6">
        <v>1428</v>
      </c>
      <c r="BR150" s="6"/>
      <c r="BS150" s="6">
        <v>16578.989999999998</v>
      </c>
      <c r="BT150" s="6"/>
      <c r="BU150" s="6">
        <v>8146.99</v>
      </c>
      <c r="BV150" s="6">
        <v>1850.99</v>
      </c>
      <c r="BW150" s="6">
        <v>8642</v>
      </c>
      <c r="BX150" s="6">
        <v>4718.99</v>
      </c>
      <c r="BY150" s="6">
        <v>3219.99</v>
      </c>
      <c r="BZ150" s="6"/>
      <c r="CA150" s="6"/>
      <c r="CB150" s="6">
        <v>-29.999999999999993</v>
      </c>
      <c r="CC150" s="6">
        <v>10051.9</v>
      </c>
      <c r="CD150" s="6">
        <v>3037.99</v>
      </c>
      <c r="CE150" s="6"/>
      <c r="CF150" s="6">
        <v>9899</v>
      </c>
      <c r="CG150" s="6">
        <v>713.86</v>
      </c>
      <c r="CH150" s="6"/>
      <c r="CI150" s="6"/>
      <c r="CJ150" s="6">
        <v>1191.8900000000001</v>
      </c>
      <c r="CK150" s="6">
        <v>6700.99</v>
      </c>
      <c r="CL150" s="6">
        <v>1387.98</v>
      </c>
      <c r="CM150" s="6">
        <v>362.85999999999996</v>
      </c>
      <c r="CN150" s="6"/>
      <c r="CO150" s="6">
        <v>10289.89</v>
      </c>
      <c r="CP150" s="6">
        <v>16162.98</v>
      </c>
      <c r="CQ150" s="6">
        <v>321.98</v>
      </c>
      <c r="CR150" s="6">
        <v>39.99</v>
      </c>
      <c r="CS150" s="6">
        <v>504</v>
      </c>
      <c r="CT150" s="6">
        <v>523.89</v>
      </c>
      <c r="CU150" s="6">
        <v>1441.8599999999992</v>
      </c>
      <c r="CV150" s="6"/>
      <c r="CW150" s="6">
        <v>2445.8499999999995</v>
      </c>
      <c r="CX150" s="6">
        <v>286.79000000000002</v>
      </c>
      <c r="CY150" s="6"/>
      <c r="CZ150" s="6"/>
      <c r="DA150"/>
      <c r="DB150"/>
      <c r="DC150"/>
      <c r="DD150"/>
    </row>
    <row r="151" spans="1:108" s="1" customFormat="1" x14ac:dyDescent="0.35">
      <c r="A151" s="12" t="s">
        <v>277</v>
      </c>
      <c r="B151" s="6">
        <v>4344</v>
      </c>
      <c r="C151" s="6">
        <v>4079.49</v>
      </c>
      <c r="D151" s="6">
        <v>7.9</v>
      </c>
      <c r="E151" s="6">
        <v>44</v>
      </c>
      <c r="F151" s="6">
        <v>606.78</v>
      </c>
      <c r="G151" s="6">
        <v>6030.5999999999995</v>
      </c>
      <c r="H151" s="6">
        <v>1697</v>
      </c>
      <c r="I151" s="6">
        <v>5060.78</v>
      </c>
      <c r="J151" s="6">
        <v>4047.77</v>
      </c>
      <c r="K151" s="6">
        <v>3372.8</v>
      </c>
      <c r="L151" s="6">
        <v>123.9</v>
      </c>
      <c r="M151" s="6"/>
      <c r="N151" s="6">
        <v>6411.7</v>
      </c>
      <c r="O151" s="6"/>
      <c r="P151" s="6">
        <v>1637.99</v>
      </c>
      <c r="Q151" s="6">
        <v>407.9</v>
      </c>
      <c r="R151" s="6">
        <v>42</v>
      </c>
      <c r="S151" s="6">
        <v>2450.79</v>
      </c>
      <c r="T151" s="6">
        <v>129</v>
      </c>
      <c r="U151" s="6">
        <v>57.89</v>
      </c>
      <c r="V151" s="6">
        <v>278.89999999999998</v>
      </c>
      <c r="W151" s="6">
        <v>387.9</v>
      </c>
      <c r="X151" s="6">
        <v>186.88000000000002</v>
      </c>
      <c r="Y151" s="6"/>
      <c r="Z151" s="6">
        <v>3427.78</v>
      </c>
      <c r="AA151" s="6">
        <v>271.95999999999998</v>
      </c>
      <c r="AB151" s="6">
        <v>1014</v>
      </c>
      <c r="AC151" s="6">
        <v>1726.96</v>
      </c>
      <c r="AD151" s="6">
        <v>1161.9000000000001</v>
      </c>
      <c r="AE151" s="6">
        <v>1696.98</v>
      </c>
      <c r="AF151" s="6"/>
      <c r="AG151" s="6">
        <v>1506.99</v>
      </c>
      <c r="AH151" s="6">
        <v>571.5</v>
      </c>
      <c r="AI151" s="6">
        <v>1130.9000000000001</v>
      </c>
      <c r="AJ151" s="6">
        <v>2727.9499999999994</v>
      </c>
      <c r="AK151" s="6"/>
      <c r="AL151" s="6">
        <v>1081.8899999999999</v>
      </c>
      <c r="AM151" s="6">
        <v>7226</v>
      </c>
      <c r="AN151" s="6">
        <v>1758.99</v>
      </c>
      <c r="AO151" s="6">
        <v>8387.7999999999993</v>
      </c>
      <c r="AP151" s="6"/>
      <c r="AQ151" s="6">
        <v>-1020.2</v>
      </c>
      <c r="AR151" s="6"/>
      <c r="AS151" s="6">
        <v>1409.88</v>
      </c>
      <c r="AT151" s="6"/>
      <c r="AU151" s="6"/>
      <c r="AV151" s="6">
        <v>79.989999999999995</v>
      </c>
      <c r="AW151" s="6">
        <v>4349.8799999999992</v>
      </c>
      <c r="AX151" s="6">
        <v>1026.98</v>
      </c>
      <c r="AY151" s="6">
        <v>1937</v>
      </c>
      <c r="AZ151" s="6"/>
      <c r="BA151" s="6">
        <v>208.99</v>
      </c>
      <c r="BB151" s="6"/>
      <c r="BC151" s="6"/>
      <c r="BD151" s="6">
        <v>3014.9</v>
      </c>
      <c r="BE151" s="6">
        <v>3489.98</v>
      </c>
      <c r="BF151" s="6">
        <v>1574</v>
      </c>
      <c r="BG151" s="6"/>
      <c r="BH151" s="6">
        <v>1429</v>
      </c>
      <c r="BI151" s="6">
        <v>2032.8</v>
      </c>
      <c r="BJ151" s="6">
        <v>7204.9699999999993</v>
      </c>
      <c r="BK151" s="6">
        <v>44</v>
      </c>
      <c r="BL151" s="6"/>
      <c r="BM151" s="6">
        <v>419.88</v>
      </c>
      <c r="BN151" s="6"/>
      <c r="BO151" s="6">
        <v>4521.7800000000007</v>
      </c>
      <c r="BP151" s="6">
        <v>44</v>
      </c>
      <c r="BQ151" s="6"/>
      <c r="BR151" s="6"/>
      <c r="BS151" s="6">
        <v>14396</v>
      </c>
      <c r="BT151" s="6"/>
      <c r="BU151" s="6">
        <v>6871.99</v>
      </c>
      <c r="BV151" s="6">
        <v>5026</v>
      </c>
      <c r="BW151" s="6">
        <v>5161</v>
      </c>
      <c r="BX151" s="6">
        <v>9246.7899999999991</v>
      </c>
      <c r="BY151" s="6">
        <v>3065</v>
      </c>
      <c r="BZ151" s="6"/>
      <c r="CA151" s="6"/>
      <c r="CB151" s="6">
        <v>49.99</v>
      </c>
      <c r="CC151" s="6">
        <v>4060</v>
      </c>
      <c r="CD151" s="6">
        <v>8600</v>
      </c>
      <c r="CE151" s="6"/>
      <c r="CF151" s="6">
        <v>434.9</v>
      </c>
      <c r="CG151" s="6">
        <v>4080.5</v>
      </c>
      <c r="CH151" s="6"/>
      <c r="CI151" s="6"/>
      <c r="CJ151" s="6">
        <v>2169</v>
      </c>
      <c r="CK151" s="6">
        <v>6869.98</v>
      </c>
      <c r="CL151" s="6">
        <v>3416.8</v>
      </c>
      <c r="CM151" s="6">
        <v>105.9</v>
      </c>
      <c r="CN151" s="6">
        <v>75.88</v>
      </c>
      <c r="CO151" s="6">
        <v>3268</v>
      </c>
      <c r="CP151" s="6">
        <v>5330</v>
      </c>
      <c r="CQ151" s="6">
        <v>284.78000000000003</v>
      </c>
      <c r="CR151" s="6">
        <v>4385.8899999999994</v>
      </c>
      <c r="CS151" s="6">
        <v>633.79</v>
      </c>
      <c r="CT151" s="6">
        <v>1352.97</v>
      </c>
      <c r="CU151" s="6">
        <v>1798</v>
      </c>
      <c r="CV151" s="6"/>
      <c r="CW151" s="6">
        <v>907.81000000000006</v>
      </c>
      <c r="CX151" s="6">
        <v>2899</v>
      </c>
      <c r="CY151" s="6">
        <v>399</v>
      </c>
      <c r="CZ151" s="6"/>
      <c r="DA151"/>
      <c r="DB151"/>
      <c r="DC151"/>
      <c r="DD151"/>
    </row>
    <row r="152" spans="1:108" s="1" customFormat="1" x14ac:dyDescent="0.35">
      <c r="A152" s="12" t="s">
        <v>278</v>
      </c>
      <c r="B152" s="6">
        <v>49.99</v>
      </c>
      <c r="C152" s="6">
        <v>5847.28</v>
      </c>
      <c r="D152" s="6"/>
      <c r="E152" s="6">
        <v>79.989999999999995</v>
      </c>
      <c r="F152" s="6">
        <v>1429.87</v>
      </c>
      <c r="G152" s="6">
        <v>5088.78</v>
      </c>
      <c r="H152" s="6">
        <v>2885.1699999999996</v>
      </c>
      <c r="I152" s="6">
        <v>5550.89</v>
      </c>
      <c r="J152" s="6">
        <v>146.88999999999999</v>
      </c>
      <c r="K152" s="6">
        <v>3847</v>
      </c>
      <c r="L152" s="6">
        <v>1899</v>
      </c>
      <c r="M152" s="6"/>
      <c r="N152" s="6">
        <v>112.88999999999999</v>
      </c>
      <c r="O152" s="6"/>
      <c r="P152" s="6">
        <v>278.87</v>
      </c>
      <c r="Q152" s="6">
        <v>765.98</v>
      </c>
      <c r="R152" s="6">
        <v>199</v>
      </c>
      <c r="S152" s="6">
        <v>6758</v>
      </c>
      <c r="T152" s="6">
        <v>64.989999999999995</v>
      </c>
      <c r="U152" s="6">
        <v>558.97</v>
      </c>
      <c r="V152" s="6">
        <v>64.989999999999995</v>
      </c>
      <c r="W152" s="6"/>
      <c r="X152" s="6">
        <v>49.99</v>
      </c>
      <c r="Y152" s="6"/>
      <c r="Z152" s="6">
        <v>2052.5700000000002</v>
      </c>
      <c r="AA152" s="6">
        <v>128.89000000000001</v>
      </c>
      <c r="AB152" s="6">
        <v>6517</v>
      </c>
      <c r="AC152" s="6">
        <v>2766.98</v>
      </c>
      <c r="AD152" s="6">
        <v>3501.99</v>
      </c>
      <c r="AE152" s="6">
        <v>59.99</v>
      </c>
      <c r="AF152" s="6">
        <v>69.989999999999995</v>
      </c>
      <c r="AG152" s="6"/>
      <c r="AH152" s="6">
        <v>101.89000000000001</v>
      </c>
      <c r="AI152" s="6">
        <v>617.88</v>
      </c>
      <c r="AJ152" s="6">
        <v>773.89</v>
      </c>
      <c r="AK152" s="6"/>
      <c r="AL152" s="6">
        <v>878.64</v>
      </c>
      <c r="AM152" s="6">
        <v>3626.89</v>
      </c>
      <c r="AN152" s="6">
        <v>168</v>
      </c>
      <c r="AO152" s="6">
        <v>2612.8799999999997</v>
      </c>
      <c r="AP152" s="6"/>
      <c r="AQ152" s="6">
        <v>5223.8999999999996</v>
      </c>
      <c r="AR152" s="6"/>
      <c r="AS152" s="6">
        <v>4219.78</v>
      </c>
      <c r="AT152" s="6"/>
      <c r="AU152" s="6"/>
      <c r="AV152" s="6">
        <v>641.99</v>
      </c>
      <c r="AW152" s="6">
        <v>1230.8000000000002</v>
      </c>
      <c r="AX152" s="6">
        <v>2331.85</v>
      </c>
      <c r="AY152" s="6">
        <v>1627.99</v>
      </c>
      <c r="AZ152" s="6"/>
      <c r="BA152" s="6">
        <v>813.96</v>
      </c>
      <c r="BB152" s="6">
        <v>44.99</v>
      </c>
      <c r="BC152" s="6"/>
      <c r="BD152" s="6">
        <v>214.8</v>
      </c>
      <c r="BE152" s="6">
        <v>1657</v>
      </c>
      <c r="BF152" s="6">
        <v>44</v>
      </c>
      <c r="BG152" s="6"/>
      <c r="BH152" s="6">
        <v>2486</v>
      </c>
      <c r="BI152" s="6">
        <v>3062.9</v>
      </c>
      <c r="BJ152" s="6">
        <v>4366.7699999999995</v>
      </c>
      <c r="BK152" s="6"/>
      <c r="BL152" s="6"/>
      <c r="BM152" s="6">
        <v>109.99000000000001</v>
      </c>
      <c r="BN152" s="6"/>
      <c r="BO152" s="6">
        <v>544</v>
      </c>
      <c r="BP152" s="6">
        <v>47</v>
      </c>
      <c r="BQ152" s="6">
        <v>361.88</v>
      </c>
      <c r="BR152" s="6"/>
      <c r="BS152" s="6">
        <v>8397.9699999999993</v>
      </c>
      <c r="BT152" s="6"/>
      <c r="BU152" s="6">
        <v>1568</v>
      </c>
      <c r="BV152" s="6">
        <v>198</v>
      </c>
      <c r="BW152" s="6">
        <v>5114</v>
      </c>
      <c r="BX152" s="6">
        <v>4213.8799999999992</v>
      </c>
      <c r="BY152" s="6">
        <v>2574.89</v>
      </c>
      <c r="BZ152" s="6"/>
      <c r="CA152" s="6"/>
      <c r="CB152" s="6">
        <v>0</v>
      </c>
      <c r="CC152" s="6">
        <v>12496.8</v>
      </c>
      <c r="CD152" s="6">
        <v>6271.99</v>
      </c>
      <c r="CE152" s="6">
        <v>3287.99</v>
      </c>
      <c r="CF152" s="6">
        <v>6255.88</v>
      </c>
      <c r="CG152" s="6">
        <v>2314.67</v>
      </c>
      <c r="CH152" s="6"/>
      <c r="CI152" s="6"/>
      <c r="CJ152" s="6">
        <v>2467.9899999999998</v>
      </c>
      <c r="CK152" s="6">
        <v>14929.659999999998</v>
      </c>
      <c r="CL152" s="6">
        <v>3169.9</v>
      </c>
      <c r="CM152" s="6"/>
      <c r="CN152" s="6">
        <v>2654.9700000000003</v>
      </c>
      <c r="CO152" s="6">
        <v>622.79999999999995</v>
      </c>
      <c r="CP152" s="6">
        <v>10454.99</v>
      </c>
      <c r="CQ152" s="6">
        <v>2873.83</v>
      </c>
      <c r="CR152" s="6">
        <v>3955.99</v>
      </c>
      <c r="CS152" s="6">
        <v>1356.9</v>
      </c>
      <c r="CT152" s="6">
        <v>198.99</v>
      </c>
      <c r="CU152" s="6">
        <v>218.99</v>
      </c>
      <c r="CV152" s="6"/>
      <c r="CW152" s="6">
        <v>914.33999999999992</v>
      </c>
      <c r="CX152" s="6">
        <v>1062.9899999999998</v>
      </c>
      <c r="CY152" s="6">
        <v>2327.9799999999996</v>
      </c>
      <c r="CZ152" s="6"/>
      <c r="DA152"/>
      <c r="DB152"/>
      <c r="DC152"/>
      <c r="DD152"/>
    </row>
    <row r="153" spans="1:108" s="1" customFormat="1" x14ac:dyDescent="0.35">
      <c r="A153" s="12" t="s">
        <v>279</v>
      </c>
      <c r="B153" s="6">
        <v>3939.99</v>
      </c>
      <c r="C153" s="6">
        <v>2537.3599999999992</v>
      </c>
      <c r="D153" s="6">
        <v>44.9</v>
      </c>
      <c r="E153" s="6">
        <v>39.99</v>
      </c>
      <c r="F153" s="6">
        <v>4039.77</v>
      </c>
      <c r="G153" s="6">
        <v>3495.889999999999</v>
      </c>
      <c r="H153" s="6">
        <v>4277.17</v>
      </c>
      <c r="I153" s="6">
        <v>1668.8799999999999</v>
      </c>
      <c r="J153" s="6">
        <v>1058.8699999999999</v>
      </c>
      <c r="K153" s="6">
        <v>1608.01</v>
      </c>
      <c r="L153" s="6">
        <v>88</v>
      </c>
      <c r="M153" s="6"/>
      <c r="N153" s="6">
        <v>976.89</v>
      </c>
      <c r="O153" s="6"/>
      <c r="P153" s="6">
        <v>1270.97</v>
      </c>
      <c r="Q153" s="6">
        <v>596.78</v>
      </c>
      <c r="R153" s="6">
        <v>268.99</v>
      </c>
      <c r="S153" s="6">
        <v>10072.9</v>
      </c>
      <c r="T153" s="6"/>
      <c r="U153" s="6"/>
      <c r="V153" s="6">
        <v>129</v>
      </c>
      <c r="W153" s="6">
        <v>4722</v>
      </c>
      <c r="X153" s="6">
        <v>76.97</v>
      </c>
      <c r="Y153" s="6"/>
      <c r="Z153" s="6">
        <v>1928.47</v>
      </c>
      <c r="AA153" s="6">
        <v>829.62000000000012</v>
      </c>
      <c r="AB153" s="6"/>
      <c r="AC153" s="6">
        <v>4161.9799999999996</v>
      </c>
      <c r="AD153" s="6">
        <v>5033</v>
      </c>
      <c r="AE153" s="6">
        <v>458</v>
      </c>
      <c r="AF153" s="6">
        <v>44</v>
      </c>
      <c r="AG153" s="6">
        <v>1486</v>
      </c>
      <c r="AH153" s="6">
        <v>127.88</v>
      </c>
      <c r="AI153" s="6">
        <v>4819.8599999999997</v>
      </c>
      <c r="AJ153" s="6">
        <v>753.79</v>
      </c>
      <c r="AK153" s="6"/>
      <c r="AL153" s="6">
        <v>3590.95</v>
      </c>
      <c r="AM153" s="6">
        <v>1276.98</v>
      </c>
      <c r="AN153" s="6"/>
      <c r="AO153" s="6">
        <v>10954.89</v>
      </c>
      <c r="AP153" s="6"/>
      <c r="AQ153" s="6">
        <v>649.99</v>
      </c>
      <c r="AR153" s="6"/>
      <c r="AS153" s="6">
        <v>59.99</v>
      </c>
      <c r="AT153" s="6"/>
      <c r="AU153" s="6"/>
      <c r="AV153" s="6">
        <v>2335.9899999999998</v>
      </c>
      <c r="AW153" s="6">
        <v>6578.68</v>
      </c>
      <c r="AX153" s="6">
        <v>1022.56</v>
      </c>
      <c r="AY153" s="6">
        <v>4676.8999999999996</v>
      </c>
      <c r="AZ153" s="6"/>
      <c r="BA153" s="6">
        <v>847.9</v>
      </c>
      <c r="BB153" s="6"/>
      <c r="BC153" s="6"/>
      <c r="BD153" s="6">
        <v>1987</v>
      </c>
      <c r="BE153" s="6">
        <v>2622.9799999999996</v>
      </c>
      <c r="BF153" s="6">
        <v>1523.99</v>
      </c>
      <c r="BG153" s="6"/>
      <c r="BH153" s="6">
        <v>2048</v>
      </c>
      <c r="BI153" s="6">
        <v>1778</v>
      </c>
      <c r="BJ153" s="6">
        <v>6939.48</v>
      </c>
      <c r="BK153" s="6">
        <v>61</v>
      </c>
      <c r="BL153" s="6"/>
      <c r="BM153" s="6">
        <v>79.989999999999995</v>
      </c>
      <c r="BN153" s="6"/>
      <c r="BO153" s="6">
        <v>2663.9799999999996</v>
      </c>
      <c r="BP153" s="6">
        <v>64.989999999999995</v>
      </c>
      <c r="BQ153" s="6">
        <v>616.99</v>
      </c>
      <c r="BR153" s="6"/>
      <c r="BS153" s="6">
        <v>14580.689999999999</v>
      </c>
      <c r="BT153" s="6"/>
      <c r="BU153" s="6">
        <v>2996.9</v>
      </c>
      <c r="BV153" s="6">
        <v>7791</v>
      </c>
      <c r="BW153" s="6">
        <v>9530</v>
      </c>
      <c r="BX153" s="6">
        <v>8050.79</v>
      </c>
      <c r="BY153" s="6">
        <v>2209.9799999999996</v>
      </c>
      <c r="BZ153" s="6"/>
      <c r="CA153" s="6"/>
      <c r="CB153" s="6"/>
      <c r="CC153" s="6">
        <v>1134.3000000000002</v>
      </c>
      <c r="CD153" s="6">
        <v>1090.7</v>
      </c>
      <c r="CE153" s="6">
        <v>3917.99</v>
      </c>
      <c r="CF153" s="6">
        <v>3684</v>
      </c>
      <c r="CG153" s="6">
        <v>937.72</v>
      </c>
      <c r="CH153" s="6"/>
      <c r="CI153" s="6"/>
      <c r="CJ153" s="6">
        <v>774.97</v>
      </c>
      <c r="CK153" s="6">
        <v>9803</v>
      </c>
      <c r="CL153" s="6">
        <v>7867.9</v>
      </c>
      <c r="CM153" s="6">
        <v>1497</v>
      </c>
      <c r="CN153" s="6">
        <v>4820.6899999999996</v>
      </c>
      <c r="CO153" s="6">
        <v>4846</v>
      </c>
      <c r="CP153" s="6">
        <v>10018.89</v>
      </c>
      <c r="CQ153" s="6">
        <v>2147.9300000000003</v>
      </c>
      <c r="CR153" s="6">
        <v>4351.9699999999993</v>
      </c>
      <c r="CS153" s="6">
        <v>6950.9699999999993</v>
      </c>
      <c r="CT153" s="6">
        <v>1664</v>
      </c>
      <c r="CU153" s="6">
        <v>673.97</v>
      </c>
      <c r="CV153" s="6">
        <v>115</v>
      </c>
      <c r="CW153" s="6">
        <v>3687.7999999999997</v>
      </c>
      <c r="CX153" s="6">
        <v>3403.97</v>
      </c>
      <c r="CY153" s="6">
        <v>198.99</v>
      </c>
      <c r="CZ153" s="6"/>
      <c r="DA153"/>
      <c r="DB153"/>
      <c r="DC153"/>
      <c r="DD153"/>
    </row>
    <row r="154" spans="1:108" s="1" customFormat="1" x14ac:dyDescent="0.35">
      <c r="A154" s="12" t="s">
        <v>280</v>
      </c>
      <c r="B154" s="6">
        <v>266.89999999999998</v>
      </c>
      <c r="C154" s="6">
        <v>1199</v>
      </c>
      <c r="D154" s="6">
        <v>259</v>
      </c>
      <c r="E154" s="6">
        <v>199</v>
      </c>
      <c r="F154" s="6">
        <v>3817.3399999999997</v>
      </c>
      <c r="G154" s="6">
        <v>4924.9299999999985</v>
      </c>
      <c r="H154" s="6">
        <v>328.66999999999996</v>
      </c>
      <c r="I154" s="6">
        <v>1239.6599999999999</v>
      </c>
      <c r="J154" s="6">
        <v>1390.8700000000001</v>
      </c>
      <c r="K154" s="6">
        <v>918</v>
      </c>
      <c r="L154" s="6">
        <v>385.94000000000005</v>
      </c>
      <c r="M154" s="6">
        <v>69.989999999999995</v>
      </c>
      <c r="N154" s="6">
        <v>4107.7000000000007</v>
      </c>
      <c r="O154" s="6"/>
      <c r="P154" s="6">
        <v>248.99</v>
      </c>
      <c r="Q154" s="6">
        <v>3729.68</v>
      </c>
      <c r="R154" s="6">
        <v>89</v>
      </c>
      <c r="S154" s="6">
        <v>6351.9</v>
      </c>
      <c r="T154" s="6">
        <v>279.95999999999998</v>
      </c>
      <c r="U154" s="6">
        <v>477.98</v>
      </c>
      <c r="V154" s="6">
        <v>89.99</v>
      </c>
      <c r="W154" s="6">
        <v>49.99</v>
      </c>
      <c r="X154" s="6">
        <v>258</v>
      </c>
      <c r="Y154" s="6"/>
      <c r="Z154" s="6">
        <v>3674.7499999999995</v>
      </c>
      <c r="AA154" s="6">
        <v>192.99</v>
      </c>
      <c r="AB154" s="6"/>
      <c r="AC154" s="6">
        <v>4588.76</v>
      </c>
      <c r="AD154" s="6">
        <v>1208.98</v>
      </c>
      <c r="AE154" s="6">
        <v>3566.99</v>
      </c>
      <c r="AF154" s="6">
        <v>168.99</v>
      </c>
      <c r="AG154" s="6">
        <v>89</v>
      </c>
      <c r="AH154" s="6">
        <v>179.96</v>
      </c>
      <c r="AI154" s="6">
        <v>4878.87</v>
      </c>
      <c r="AJ154" s="6">
        <v>302.69</v>
      </c>
      <c r="AK154" s="6"/>
      <c r="AL154" s="6">
        <v>901.76</v>
      </c>
      <c r="AM154" s="6">
        <v>2519.9899999999998</v>
      </c>
      <c r="AN154" s="6">
        <v>154.97</v>
      </c>
      <c r="AO154" s="6">
        <v>4193.5600000000004</v>
      </c>
      <c r="AP154" s="6"/>
      <c r="AQ154" s="6">
        <v>3810.99</v>
      </c>
      <c r="AR154" s="6"/>
      <c r="AS154" s="6">
        <v>3175.7799999999997</v>
      </c>
      <c r="AT154" s="6"/>
      <c r="AU154" s="6"/>
      <c r="AV154" s="6">
        <v>2040.87</v>
      </c>
      <c r="AW154" s="6">
        <v>3056.1000000000004</v>
      </c>
      <c r="AX154" s="6">
        <v>1362.76</v>
      </c>
      <c r="AY154" s="6">
        <v>3591.98</v>
      </c>
      <c r="AZ154" s="6"/>
      <c r="BA154" s="6">
        <v>3638.99</v>
      </c>
      <c r="BB154" s="6">
        <v>1068</v>
      </c>
      <c r="BC154" s="6"/>
      <c r="BD154" s="6">
        <v>2006.98</v>
      </c>
      <c r="BE154" s="6">
        <v>616</v>
      </c>
      <c r="BF154" s="6">
        <v>5404.99</v>
      </c>
      <c r="BG154" s="6"/>
      <c r="BH154" s="6">
        <v>153.80000000000001</v>
      </c>
      <c r="BI154" s="6"/>
      <c r="BJ154" s="6">
        <v>6285.6999999999989</v>
      </c>
      <c r="BK154" s="6">
        <v>134</v>
      </c>
      <c r="BL154" s="6">
        <v>59.99</v>
      </c>
      <c r="BM154" s="6">
        <v>478</v>
      </c>
      <c r="BN154" s="6"/>
      <c r="BO154" s="6">
        <v>3588.88</v>
      </c>
      <c r="BP154" s="6"/>
      <c r="BQ154" s="6">
        <v>1899.89</v>
      </c>
      <c r="BR154" s="6"/>
      <c r="BS154" s="6">
        <v>7868.29</v>
      </c>
      <c r="BT154" s="6"/>
      <c r="BU154" s="6">
        <v>4081.79</v>
      </c>
      <c r="BV154" s="6">
        <v>2168</v>
      </c>
      <c r="BW154" s="6">
        <v>9417.8700000000008</v>
      </c>
      <c r="BX154" s="6">
        <v>12690.4</v>
      </c>
      <c r="BY154" s="6">
        <v>3565.99</v>
      </c>
      <c r="BZ154" s="6"/>
      <c r="CA154" s="6"/>
      <c r="CB154" s="6">
        <v>218.99</v>
      </c>
      <c r="CC154" s="6">
        <v>5147.99</v>
      </c>
      <c r="CD154" s="6">
        <v>598</v>
      </c>
      <c r="CE154" s="6">
        <v>479</v>
      </c>
      <c r="CF154" s="6">
        <v>4162.8</v>
      </c>
      <c r="CG154" s="6">
        <v>1625.38</v>
      </c>
      <c r="CH154" s="6"/>
      <c r="CI154" s="6"/>
      <c r="CJ154" s="6">
        <v>860.98</v>
      </c>
      <c r="CK154" s="6">
        <v>36398.78</v>
      </c>
      <c r="CL154" s="6">
        <v>3401</v>
      </c>
      <c r="CM154" s="6">
        <v>3420.9</v>
      </c>
      <c r="CN154" s="6">
        <v>2321.3500000000004</v>
      </c>
      <c r="CO154" s="6">
        <v>11182.779999999999</v>
      </c>
      <c r="CP154" s="6">
        <v>20362.89</v>
      </c>
      <c r="CQ154" s="6">
        <v>3506.7599999999998</v>
      </c>
      <c r="CR154" s="6">
        <v>7029.89</v>
      </c>
      <c r="CS154" s="6">
        <v>2345.89</v>
      </c>
      <c r="CT154" s="6">
        <v>1393</v>
      </c>
      <c r="CU154" s="6">
        <v>15.99</v>
      </c>
      <c r="CV154" s="6"/>
      <c r="CW154" s="6">
        <v>1499.8400000000001</v>
      </c>
      <c r="CX154" s="6">
        <v>3430.8900000000003</v>
      </c>
      <c r="CY154" s="6">
        <v>829.99</v>
      </c>
      <c r="CZ154" s="6"/>
      <c r="DA154"/>
      <c r="DB154"/>
      <c r="DC154"/>
      <c r="DD154"/>
    </row>
    <row r="155" spans="1:108" s="1" customFormat="1" x14ac:dyDescent="0.35">
      <c r="A155" s="12" t="s">
        <v>281</v>
      </c>
      <c r="B155" s="6">
        <v>262.69</v>
      </c>
      <c r="C155" s="6">
        <v>1465.98</v>
      </c>
      <c r="D155" s="6">
        <v>46.9</v>
      </c>
      <c r="E155" s="6">
        <v>44</v>
      </c>
      <c r="F155" s="6">
        <v>2119.5300000000002</v>
      </c>
      <c r="G155" s="6">
        <v>6123.5899999999983</v>
      </c>
      <c r="H155" s="6">
        <v>325.59999999999997</v>
      </c>
      <c r="I155" s="6">
        <v>1594.8600000000001</v>
      </c>
      <c r="J155" s="6">
        <v>3874.7499999999995</v>
      </c>
      <c r="K155" s="6"/>
      <c r="L155" s="6">
        <v>339.87</v>
      </c>
      <c r="M155" s="6"/>
      <c r="N155" s="6">
        <v>2354.9899999999998</v>
      </c>
      <c r="O155" s="6"/>
      <c r="P155" s="6">
        <v>1075.97</v>
      </c>
      <c r="Q155" s="6">
        <v>2959.7999999999993</v>
      </c>
      <c r="R155" s="6">
        <v>572.87</v>
      </c>
      <c r="S155" s="6"/>
      <c r="T155" s="6">
        <v>163.99</v>
      </c>
      <c r="U155" s="6">
        <v>1085.6799999999998</v>
      </c>
      <c r="V155" s="6">
        <v>80.989999999999995</v>
      </c>
      <c r="W155" s="6"/>
      <c r="X155" s="6">
        <v>667.87</v>
      </c>
      <c r="Y155" s="6"/>
      <c r="Z155" s="6">
        <v>3705.22</v>
      </c>
      <c r="AA155" s="6">
        <v>1424.79</v>
      </c>
      <c r="AB155" s="6">
        <v>2099</v>
      </c>
      <c r="AC155" s="6">
        <v>1264.95</v>
      </c>
      <c r="AD155" s="6">
        <v>1254.98</v>
      </c>
      <c r="AE155" s="6">
        <v>288.99</v>
      </c>
      <c r="AF155" s="6">
        <v>158.99</v>
      </c>
      <c r="AG155" s="6">
        <v>109</v>
      </c>
      <c r="AH155" s="6">
        <v>164.99</v>
      </c>
      <c r="AI155" s="6">
        <v>347.99</v>
      </c>
      <c r="AJ155" s="6">
        <v>285.89999999999998</v>
      </c>
      <c r="AK155" s="6"/>
      <c r="AL155" s="6">
        <v>796.87</v>
      </c>
      <c r="AM155" s="6">
        <v>672.97</v>
      </c>
      <c r="AN155" s="6">
        <v>168.99</v>
      </c>
      <c r="AO155" s="6">
        <v>5408.7399999999989</v>
      </c>
      <c r="AP155" s="6"/>
      <c r="AQ155" s="6">
        <v>2320.9799999999996</v>
      </c>
      <c r="AR155" s="6"/>
      <c r="AS155" s="6">
        <v>167.89</v>
      </c>
      <c r="AT155" s="6"/>
      <c r="AU155" s="6"/>
      <c r="AV155" s="6">
        <v>765.99</v>
      </c>
      <c r="AW155" s="6">
        <v>1525.8700000000001</v>
      </c>
      <c r="AX155" s="6">
        <v>638.96</v>
      </c>
      <c r="AY155" s="6">
        <v>924.99</v>
      </c>
      <c r="AZ155" s="6"/>
      <c r="BA155" s="6">
        <v>777.89</v>
      </c>
      <c r="BB155" s="6"/>
      <c r="BC155" s="6"/>
      <c r="BD155" s="6">
        <v>323.79000000000002</v>
      </c>
      <c r="BE155" s="6">
        <v>458.88</v>
      </c>
      <c r="BF155" s="6">
        <v>318.99</v>
      </c>
      <c r="BG155" s="6"/>
      <c r="BH155" s="6">
        <v>328.99</v>
      </c>
      <c r="BI155" s="6">
        <v>2422.8000000000002</v>
      </c>
      <c r="BJ155" s="6"/>
      <c r="BK155" s="6">
        <v>238.99</v>
      </c>
      <c r="BL155" s="6"/>
      <c r="BM155" s="6">
        <v>558</v>
      </c>
      <c r="BN155" s="6"/>
      <c r="BO155" s="6">
        <v>6078.64</v>
      </c>
      <c r="BP155" s="6">
        <v>49.99</v>
      </c>
      <c r="BQ155" s="6">
        <v>339</v>
      </c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>
        <v>805.99</v>
      </c>
      <c r="CC155" s="6"/>
      <c r="CD155" s="6"/>
      <c r="CE155" s="6"/>
      <c r="CF155" s="6"/>
      <c r="CG155" s="6">
        <v>3307.9899999999993</v>
      </c>
      <c r="CH155" s="6"/>
      <c r="CI155" s="6"/>
      <c r="CJ155" s="6">
        <v>312</v>
      </c>
      <c r="CK155" s="6"/>
      <c r="CL155" s="6"/>
      <c r="CM155" s="6">
        <v>1506.7900000000002</v>
      </c>
      <c r="CN155" s="6">
        <v>4262.93</v>
      </c>
      <c r="CO155" s="6"/>
      <c r="CP155" s="6"/>
      <c r="CQ155" s="6">
        <v>1370.46</v>
      </c>
      <c r="CR155" s="6"/>
      <c r="CS155" s="6">
        <v>878.7</v>
      </c>
      <c r="CT155" s="6">
        <v>1836.97</v>
      </c>
      <c r="CU155" s="6">
        <v>1348.79</v>
      </c>
      <c r="CV155" s="6"/>
      <c r="CW155" s="6">
        <v>2227.3700000000003</v>
      </c>
      <c r="CX155" s="6">
        <v>3843.99</v>
      </c>
      <c r="CY155" s="6">
        <v>657.98</v>
      </c>
      <c r="CZ155" s="6"/>
      <c r="DA155"/>
      <c r="DB155"/>
      <c r="DC155"/>
      <c r="DD155"/>
    </row>
    <row r="156" spans="1:108" s="1" customFormat="1" x14ac:dyDescent="0.35">
      <c r="A156" s="12" t="s">
        <v>282</v>
      </c>
      <c r="B156" s="6">
        <v>1710</v>
      </c>
      <c r="C156" s="6">
        <v>5191.8899999999994</v>
      </c>
      <c r="D156" s="6">
        <v>7.9</v>
      </c>
      <c r="E156" s="6">
        <v>49.99</v>
      </c>
      <c r="F156" s="6">
        <v>3504.67</v>
      </c>
      <c r="G156" s="6">
        <v>10509.96</v>
      </c>
      <c r="H156" s="6">
        <v>2137.88</v>
      </c>
      <c r="I156" s="6">
        <v>4193.87</v>
      </c>
      <c r="J156" s="6">
        <v>4330.9599999999991</v>
      </c>
      <c r="K156" s="6"/>
      <c r="L156" s="6"/>
      <c r="M156" s="6"/>
      <c r="N156" s="6">
        <v>409.57</v>
      </c>
      <c r="O156" s="6"/>
      <c r="P156" s="6">
        <v>378.97</v>
      </c>
      <c r="Q156" s="6">
        <v>2788.8799999999997</v>
      </c>
      <c r="R156" s="6">
        <v>109</v>
      </c>
      <c r="S156" s="6">
        <v>4761.8799999999992</v>
      </c>
      <c r="T156" s="6">
        <v>198.99</v>
      </c>
      <c r="U156" s="6">
        <v>2525.9799999999996</v>
      </c>
      <c r="V156" s="6">
        <v>69.989999999999995</v>
      </c>
      <c r="W156" s="6">
        <v>11.880000000000109</v>
      </c>
      <c r="X156" s="6">
        <v>296.89999999999998</v>
      </c>
      <c r="Y156" s="6"/>
      <c r="Z156" s="6">
        <v>2882.8599999999997</v>
      </c>
      <c r="AA156" s="6">
        <v>276.88</v>
      </c>
      <c r="AB156" s="6">
        <v>96.89</v>
      </c>
      <c r="AC156" s="6">
        <v>4634.8599999999997</v>
      </c>
      <c r="AD156" s="6">
        <v>888</v>
      </c>
      <c r="AE156" s="6">
        <v>79</v>
      </c>
      <c r="AF156" s="6">
        <v>199</v>
      </c>
      <c r="AG156" s="6">
        <v>115</v>
      </c>
      <c r="AH156" s="6">
        <v>121.99</v>
      </c>
      <c r="AI156" s="6">
        <v>2854.7499999999991</v>
      </c>
      <c r="AJ156" s="6">
        <v>4686.9799999999996</v>
      </c>
      <c r="AK156" s="6"/>
      <c r="AL156" s="6">
        <v>2097.75</v>
      </c>
      <c r="AM156" s="6">
        <v>2589.9799999999996</v>
      </c>
      <c r="AN156" s="6">
        <v>69.990000000000009</v>
      </c>
      <c r="AO156" s="6">
        <v>3009.86</v>
      </c>
      <c r="AP156" s="6"/>
      <c r="AQ156" s="6">
        <v>1061.99</v>
      </c>
      <c r="AR156" s="6"/>
      <c r="AS156" s="6">
        <v>537.66999999999996</v>
      </c>
      <c r="AT156" s="6"/>
      <c r="AU156" s="6"/>
      <c r="AV156" s="6">
        <v>49.99</v>
      </c>
      <c r="AW156" s="6">
        <v>493.67</v>
      </c>
      <c r="AX156" s="6">
        <v>862.99</v>
      </c>
      <c r="AY156" s="6">
        <v>44</v>
      </c>
      <c r="AZ156" s="6"/>
      <c r="BA156" s="6">
        <v>1474.98</v>
      </c>
      <c r="BB156" s="6">
        <v>69.989999999999995</v>
      </c>
      <c r="BC156" s="6"/>
      <c r="BD156" s="6">
        <v>4016.99</v>
      </c>
      <c r="BE156" s="6">
        <v>1687.9</v>
      </c>
      <c r="BF156" s="6">
        <v>3144</v>
      </c>
      <c r="BG156" s="6"/>
      <c r="BH156" s="6">
        <v>2438</v>
      </c>
      <c r="BI156" s="6">
        <v>588</v>
      </c>
      <c r="BJ156" s="6">
        <v>8410.85</v>
      </c>
      <c r="BK156" s="6">
        <v>69.989999999999995</v>
      </c>
      <c r="BL156" s="6"/>
      <c r="BM156" s="6"/>
      <c r="BN156" s="6"/>
      <c r="BO156" s="6">
        <v>1173.8699999999999</v>
      </c>
      <c r="BP156" s="6"/>
      <c r="BQ156" s="6">
        <v>219</v>
      </c>
      <c r="BR156" s="6"/>
      <c r="BS156" s="6">
        <v>13432.789999999999</v>
      </c>
      <c r="BT156" s="6"/>
      <c r="BU156" s="6">
        <v>5564.8</v>
      </c>
      <c r="BV156" s="6">
        <v>2998</v>
      </c>
      <c r="BW156" s="6">
        <v>4825</v>
      </c>
      <c r="BX156" s="6">
        <v>7352.4</v>
      </c>
      <c r="BY156" s="6">
        <v>11431.98</v>
      </c>
      <c r="BZ156" s="6"/>
      <c r="CA156" s="6"/>
      <c r="CB156" s="6">
        <v>389.96000000000004</v>
      </c>
      <c r="CC156" s="6">
        <v>4646.9799999999996</v>
      </c>
      <c r="CD156" s="6">
        <v>6959.8</v>
      </c>
      <c r="CE156" s="6">
        <v>3807</v>
      </c>
      <c r="CF156" s="6">
        <v>7498.5899999999992</v>
      </c>
      <c r="CG156" s="6">
        <v>988.87</v>
      </c>
      <c r="CH156" s="6"/>
      <c r="CI156" s="6"/>
      <c r="CJ156" s="6">
        <v>798</v>
      </c>
      <c r="CK156" s="6">
        <v>7541.99</v>
      </c>
      <c r="CL156" s="6">
        <v>157.79000000000002</v>
      </c>
      <c r="CM156" s="6">
        <v>920.77</v>
      </c>
      <c r="CN156" s="6">
        <v>2710.99</v>
      </c>
      <c r="CO156" s="6">
        <v>5600.8899999999994</v>
      </c>
      <c r="CP156" s="6">
        <v>22430.989999999998</v>
      </c>
      <c r="CQ156" s="6">
        <v>4128.88</v>
      </c>
      <c r="CR156" s="6">
        <v>3159</v>
      </c>
      <c r="CS156" s="6">
        <v>1413.88</v>
      </c>
      <c r="CT156" s="6">
        <v>218.99</v>
      </c>
      <c r="CU156" s="6">
        <v>306.87</v>
      </c>
      <c r="CV156" s="6"/>
      <c r="CW156" s="6">
        <v>1443.8600000000001</v>
      </c>
      <c r="CX156" s="6">
        <v>498.88</v>
      </c>
      <c r="CY156" s="6">
        <v>44</v>
      </c>
      <c r="CZ156" s="6"/>
      <c r="DA156"/>
      <c r="DB156"/>
      <c r="DC156"/>
      <c r="DD156"/>
    </row>
    <row r="157" spans="1:108" s="1" customFormat="1" x14ac:dyDescent="0.35">
      <c r="A157" s="12" t="s">
        <v>283</v>
      </c>
      <c r="B157" s="6">
        <v>1541</v>
      </c>
      <c r="C157" s="6">
        <v>2257.9899999999998</v>
      </c>
      <c r="D157" s="6">
        <v>389</v>
      </c>
      <c r="E157" s="6"/>
      <c r="F157" s="6">
        <v>1451.75</v>
      </c>
      <c r="G157" s="6">
        <v>3889.8599999999997</v>
      </c>
      <c r="H157" s="6">
        <v>3899.58</v>
      </c>
      <c r="I157" s="6">
        <v>2570</v>
      </c>
      <c r="J157" s="6">
        <v>2244.9899999999998</v>
      </c>
      <c r="K157" s="6">
        <v>4456</v>
      </c>
      <c r="L157" s="6">
        <v>218.9</v>
      </c>
      <c r="M157" s="6"/>
      <c r="N157" s="6">
        <v>2169</v>
      </c>
      <c r="O157" s="6"/>
      <c r="P157" s="6">
        <v>134.64000000000001</v>
      </c>
      <c r="Q157" s="6">
        <v>5943.01</v>
      </c>
      <c r="R157" s="6">
        <v>141</v>
      </c>
      <c r="S157" s="6">
        <v>6638.98</v>
      </c>
      <c r="T157" s="6">
        <v>49.99</v>
      </c>
      <c r="U157" s="6">
        <v>218.99</v>
      </c>
      <c r="V157" s="6">
        <v>268.98</v>
      </c>
      <c r="W157" s="6">
        <v>967</v>
      </c>
      <c r="X157" s="6">
        <v>179.89</v>
      </c>
      <c r="Y157" s="6"/>
      <c r="Z157" s="6">
        <v>5152.97</v>
      </c>
      <c r="AA157" s="6">
        <v>741</v>
      </c>
      <c r="AB157" s="6">
        <v>67.89</v>
      </c>
      <c r="AC157" s="6">
        <v>10220.98</v>
      </c>
      <c r="AD157" s="6">
        <v>1904.89</v>
      </c>
      <c r="AE157" s="6">
        <v>149</v>
      </c>
      <c r="AF157" s="6"/>
      <c r="AG157" s="6">
        <v>5172.9799999999996</v>
      </c>
      <c r="AH157" s="6">
        <v>54</v>
      </c>
      <c r="AI157" s="6">
        <v>6341.9499999999989</v>
      </c>
      <c r="AJ157" s="6">
        <v>1434.89</v>
      </c>
      <c r="AK157" s="6"/>
      <c r="AL157" s="6">
        <v>968.84</v>
      </c>
      <c r="AM157" s="6">
        <v>1807</v>
      </c>
      <c r="AN157" s="6">
        <v>140.01</v>
      </c>
      <c r="AO157" s="6">
        <v>6508.7799999999988</v>
      </c>
      <c r="AP157" s="6"/>
      <c r="AQ157" s="6">
        <v>4150.8899999999994</v>
      </c>
      <c r="AR157" s="6"/>
      <c r="AS157" s="6">
        <v>290.59000000000003</v>
      </c>
      <c r="AT157" s="6"/>
      <c r="AU157" s="6"/>
      <c r="AV157" s="6">
        <v>1595.9</v>
      </c>
      <c r="AW157" s="6">
        <v>6408.7900000000009</v>
      </c>
      <c r="AX157" s="6">
        <v>84.97</v>
      </c>
      <c r="AY157" s="6">
        <v>2139.9899999999998</v>
      </c>
      <c r="AZ157" s="6"/>
      <c r="BA157" s="6">
        <v>2070.9899999999998</v>
      </c>
      <c r="BB157" s="6">
        <v>1177</v>
      </c>
      <c r="BC157" s="6"/>
      <c r="BD157" s="6">
        <v>3219.99</v>
      </c>
      <c r="BE157" s="6">
        <v>3250.97</v>
      </c>
      <c r="BF157" s="6">
        <v>2242.98</v>
      </c>
      <c r="BG157" s="6"/>
      <c r="BH157" s="6">
        <v>2490.9899999999998</v>
      </c>
      <c r="BI157" s="6">
        <v>1355.9</v>
      </c>
      <c r="BJ157" s="6">
        <v>9287.89</v>
      </c>
      <c r="BK157" s="6">
        <v>468</v>
      </c>
      <c r="BL157" s="6"/>
      <c r="BM157" s="6">
        <v>99.98</v>
      </c>
      <c r="BN157" s="6"/>
      <c r="BO157" s="6">
        <v>1432.7900000000002</v>
      </c>
      <c r="BP157" s="6"/>
      <c r="BQ157" s="6">
        <v>36</v>
      </c>
      <c r="BR157" s="6"/>
      <c r="BS157" s="6">
        <v>18547.98</v>
      </c>
      <c r="BT157" s="6"/>
      <c r="BU157" s="6">
        <v>4244.8999999999996</v>
      </c>
      <c r="BV157" s="6">
        <v>1499</v>
      </c>
      <c r="BW157" s="6">
        <v>9553.9</v>
      </c>
      <c r="BX157" s="6">
        <v>3285.4</v>
      </c>
      <c r="BY157" s="6">
        <v>6701.99</v>
      </c>
      <c r="BZ157" s="6"/>
      <c r="CA157" s="6"/>
      <c r="CB157" s="6"/>
      <c r="CC157" s="6">
        <v>25343</v>
      </c>
      <c r="CD157" s="6">
        <v>9814.99</v>
      </c>
      <c r="CE157" s="6">
        <v>1019</v>
      </c>
      <c r="CF157" s="6">
        <v>6236</v>
      </c>
      <c r="CG157" s="6">
        <v>847.48</v>
      </c>
      <c r="CH157" s="6"/>
      <c r="CI157" s="6"/>
      <c r="CJ157" s="6">
        <v>188.98000000000002</v>
      </c>
      <c r="CK157" s="6">
        <v>28453.98</v>
      </c>
      <c r="CL157" s="6">
        <v>2427.98</v>
      </c>
      <c r="CM157" s="6">
        <v>2242.7000000000007</v>
      </c>
      <c r="CN157" s="6">
        <v>6395.9599999999991</v>
      </c>
      <c r="CO157" s="6">
        <v>5705.8899999999994</v>
      </c>
      <c r="CP157" s="6">
        <v>23432.959999999999</v>
      </c>
      <c r="CQ157" s="6">
        <v>1259.7900000000002</v>
      </c>
      <c r="CR157" s="6">
        <v>1975.9</v>
      </c>
      <c r="CS157" s="6">
        <v>1214.8900000000001</v>
      </c>
      <c r="CT157" s="6">
        <v>108.99000000000001</v>
      </c>
      <c r="CU157" s="6">
        <v>672.9</v>
      </c>
      <c r="CV157" s="6">
        <v>399</v>
      </c>
      <c r="CW157" s="6">
        <v>2626.92</v>
      </c>
      <c r="CX157" s="6">
        <v>3683.89</v>
      </c>
      <c r="CY157" s="6">
        <v>562.99</v>
      </c>
      <c r="CZ157" s="6"/>
      <c r="DA157"/>
      <c r="DB157"/>
      <c r="DC157"/>
      <c r="DD157"/>
    </row>
    <row r="158" spans="1:108" s="1" customFormat="1" x14ac:dyDescent="0.35">
      <c r="A158" s="12" t="s">
        <v>284</v>
      </c>
      <c r="B158" s="6">
        <v>2207</v>
      </c>
      <c r="C158" s="6">
        <v>2754.8799999999997</v>
      </c>
      <c r="D158" s="6">
        <v>149</v>
      </c>
      <c r="E158" s="6">
        <v>89</v>
      </c>
      <c r="F158" s="6">
        <v>2761.87</v>
      </c>
      <c r="G158" s="6">
        <v>11049.880000000001</v>
      </c>
      <c r="H158" s="6">
        <v>7752.8899999999994</v>
      </c>
      <c r="I158" s="6">
        <v>2927.79</v>
      </c>
      <c r="J158" s="6">
        <v>2598.98</v>
      </c>
      <c r="K158" s="6">
        <v>189</v>
      </c>
      <c r="L158" s="6">
        <v>138.9</v>
      </c>
      <c r="M158" s="6"/>
      <c r="N158" s="6">
        <v>921.79</v>
      </c>
      <c r="O158" s="6"/>
      <c r="P158" s="6">
        <v>4.99</v>
      </c>
      <c r="Q158" s="6">
        <v>2090.9899999999998</v>
      </c>
      <c r="R158" s="6"/>
      <c r="S158" s="6">
        <v>14279.9</v>
      </c>
      <c r="T158" s="6">
        <v>7.9</v>
      </c>
      <c r="U158" s="6">
        <v>49.99</v>
      </c>
      <c r="V158" s="6">
        <v>1578.99</v>
      </c>
      <c r="W158" s="6">
        <v>3909</v>
      </c>
      <c r="X158" s="6">
        <v>183</v>
      </c>
      <c r="Y158" s="6"/>
      <c r="Z158" s="6">
        <v>2848.6800000000003</v>
      </c>
      <c r="AA158" s="6">
        <v>149</v>
      </c>
      <c r="AB158" s="6">
        <v>3776.99</v>
      </c>
      <c r="AC158" s="6">
        <v>7656</v>
      </c>
      <c r="AD158" s="6">
        <v>2856.9</v>
      </c>
      <c r="AE158" s="6">
        <v>164.98</v>
      </c>
      <c r="AF158" s="6">
        <v>55</v>
      </c>
      <c r="AG158" s="6">
        <v>339</v>
      </c>
      <c r="AH158" s="6">
        <v>382.89</v>
      </c>
      <c r="AI158" s="6">
        <v>2786.9</v>
      </c>
      <c r="AJ158" s="6">
        <v>2257.9899999999998</v>
      </c>
      <c r="AK158" s="6"/>
      <c r="AL158" s="6">
        <v>1412.3500000000001</v>
      </c>
      <c r="AM158" s="6">
        <v>1454</v>
      </c>
      <c r="AN158" s="6">
        <v>1487</v>
      </c>
      <c r="AO158" s="6">
        <v>8478.8599999999988</v>
      </c>
      <c r="AP158" s="6"/>
      <c r="AQ158" s="6">
        <v>678</v>
      </c>
      <c r="AR158" s="6"/>
      <c r="AS158" s="6">
        <v>1106.7</v>
      </c>
      <c r="AT158" s="6"/>
      <c r="AU158" s="6"/>
      <c r="AV158" s="6">
        <v>1635.99</v>
      </c>
      <c r="AW158" s="6">
        <v>5173.8899999999994</v>
      </c>
      <c r="AX158" s="6">
        <v>2296.8099999999995</v>
      </c>
      <c r="AY158" s="6">
        <v>2282.9799999999996</v>
      </c>
      <c r="AZ158" s="6"/>
      <c r="BA158" s="6">
        <v>2931.99</v>
      </c>
      <c r="BB158" s="6">
        <v>482</v>
      </c>
      <c r="BC158" s="6"/>
      <c r="BD158" s="6">
        <v>619</v>
      </c>
      <c r="BE158" s="6">
        <v>483</v>
      </c>
      <c r="BF158" s="6">
        <v>2223</v>
      </c>
      <c r="BG158" s="6"/>
      <c r="BH158" s="6">
        <v>262.99</v>
      </c>
      <c r="BI158" s="6">
        <v>2459.8000000000002</v>
      </c>
      <c r="BJ158" s="6">
        <v>8213.8000000000011</v>
      </c>
      <c r="BK158" s="6">
        <v>99</v>
      </c>
      <c r="BL158" s="6"/>
      <c r="BM158" s="6"/>
      <c r="BN158" s="6"/>
      <c r="BO158" s="6">
        <v>7695.86</v>
      </c>
      <c r="BP158" s="6">
        <v>199</v>
      </c>
      <c r="BQ158" s="6">
        <v>89.98</v>
      </c>
      <c r="BR158" s="6"/>
      <c r="BS158" s="6">
        <v>6632.89</v>
      </c>
      <c r="BT158" s="6"/>
      <c r="BU158" s="6">
        <v>5298.98</v>
      </c>
      <c r="BV158" s="6">
        <v>1804</v>
      </c>
      <c r="BW158" s="6">
        <v>4054</v>
      </c>
      <c r="BX158" s="6">
        <v>6421.8899999999994</v>
      </c>
      <c r="BY158" s="6">
        <v>14178.98</v>
      </c>
      <c r="BZ158" s="6"/>
      <c r="CA158" s="6"/>
      <c r="CB158" s="6">
        <v>169</v>
      </c>
      <c r="CC158" s="6">
        <v>20618.690000000002</v>
      </c>
      <c r="CD158" s="6">
        <v>3279.89</v>
      </c>
      <c r="CE158" s="6">
        <v>11762.9</v>
      </c>
      <c r="CF158" s="6">
        <v>2765.99</v>
      </c>
      <c r="CG158" s="6">
        <v>4824.99</v>
      </c>
      <c r="CH158" s="6"/>
      <c r="CI158" s="6"/>
      <c r="CJ158" s="6">
        <v>3678</v>
      </c>
      <c r="CK158" s="6">
        <v>25390.86</v>
      </c>
      <c r="CL158" s="6">
        <v>5105</v>
      </c>
      <c r="CM158" s="6">
        <v>764</v>
      </c>
      <c r="CN158" s="6">
        <v>3044.97</v>
      </c>
      <c r="CO158" s="6">
        <v>5123</v>
      </c>
      <c r="CP158" s="6">
        <v>12867.769999999999</v>
      </c>
      <c r="CQ158" s="6">
        <v>9008.7799999999988</v>
      </c>
      <c r="CR158" s="6">
        <v>4666</v>
      </c>
      <c r="CS158" s="6">
        <v>6283</v>
      </c>
      <c r="CT158" s="6">
        <v>498.98</v>
      </c>
      <c r="CU158" s="6">
        <v>1014.01</v>
      </c>
      <c r="CV158" s="6"/>
      <c r="CW158" s="6">
        <v>610.92999999999995</v>
      </c>
      <c r="CX158" s="6">
        <v>3814.9</v>
      </c>
      <c r="CY158" s="6">
        <v>333.99</v>
      </c>
      <c r="CZ158" s="6"/>
      <c r="DA158"/>
      <c r="DB158"/>
      <c r="DC158"/>
      <c r="DD158"/>
    </row>
    <row r="159" spans="1:108" s="1" customFormat="1" x14ac:dyDescent="0.35">
      <c r="A159" s="12" t="s">
        <v>285</v>
      </c>
      <c r="B159" s="6">
        <v>1099</v>
      </c>
      <c r="C159" s="6">
        <v>3531</v>
      </c>
      <c r="D159" s="6">
        <v>2214</v>
      </c>
      <c r="E159" s="6"/>
      <c r="F159" s="6">
        <v>9042.9499999999989</v>
      </c>
      <c r="G159" s="6">
        <v>15984.939999999999</v>
      </c>
      <c r="H159" s="6">
        <v>3934.79</v>
      </c>
      <c r="I159" s="6">
        <v>6060.87</v>
      </c>
      <c r="J159" s="6">
        <v>5670.99</v>
      </c>
      <c r="K159" s="6">
        <v>4198</v>
      </c>
      <c r="L159" s="6">
        <v>31.89</v>
      </c>
      <c r="M159" s="6"/>
      <c r="N159" s="6">
        <v>2623.9</v>
      </c>
      <c r="O159" s="6"/>
      <c r="P159" s="6">
        <v>400.44000000000005</v>
      </c>
      <c r="Q159" s="6">
        <v>2756.9700000000003</v>
      </c>
      <c r="R159" s="6"/>
      <c r="S159" s="6">
        <v>8908.89</v>
      </c>
      <c r="T159" s="6"/>
      <c r="U159" s="6">
        <v>89</v>
      </c>
      <c r="V159" s="6"/>
      <c r="W159" s="6">
        <v>6558</v>
      </c>
      <c r="X159" s="6">
        <v>52</v>
      </c>
      <c r="Y159" s="6"/>
      <c r="Z159" s="6">
        <v>3495.8900000000003</v>
      </c>
      <c r="AA159" s="6">
        <v>213.98000000000002</v>
      </c>
      <c r="AB159" s="6">
        <v>4424.99</v>
      </c>
      <c r="AC159" s="6">
        <v>8987.98</v>
      </c>
      <c r="AD159" s="6">
        <v>6854.98</v>
      </c>
      <c r="AE159" s="6">
        <v>3278</v>
      </c>
      <c r="AF159" s="6"/>
      <c r="AG159" s="6">
        <v>1689</v>
      </c>
      <c r="AH159" s="6">
        <v>869</v>
      </c>
      <c r="AI159" s="6">
        <v>13822.9</v>
      </c>
      <c r="AJ159" s="6">
        <v>3866.7799999999997</v>
      </c>
      <c r="AK159" s="6"/>
      <c r="AL159" s="6">
        <v>4221.8999999999996</v>
      </c>
      <c r="AM159" s="6">
        <v>3179.8</v>
      </c>
      <c r="AN159" s="6">
        <v>6229.7999999999993</v>
      </c>
      <c r="AO159" s="6">
        <v>11240.779999999999</v>
      </c>
      <c r="AP159" s="6"/>
      <c r="AQ159" s="6">
        <v>238.98000000000002</v>
      </c>
      <c r="AR159" s="6"/>
      <c r="AS159" s="6">
        <v>441</v>
      </c>
      <c r="AT159" s="6"/>
      <c r="AU159" s="6"/>
      <c r="AV159" s="6">
        <v>708</v>
      </c>
      <c r="AW159" s="6">
        <v>2941.9</v>
      </c>
      <c r="AX159" s="6">
        <v>652.88</v>
      </c>
      <c r="AY159" s="6">
        <v>2711</v>
      </c>
      <c r="AZ159" s="6"/>
      <c r="BA159" s="6">
        <v>3313.98</v>
      </c>
      <c r="BB159" s="6">
        <v>1391</v>
      </c>
      <c r="BC159" s="6"/>
      <c r="BD159" s="6">
        <v>537.99</v>
      </c>
      <c r="BE159" s="6">
        <v>5698.98</v>
      </c>
      <c r="BF159" s="6">
        <v>1583.99</v>
      </c>
      <c r="BG159" s="6"/>
      <c r="BH159" s="6">
        <v>1008.99</v>
      </c>
      <c r="BI159" s="6">
        <v>2832</v>
      </c>
      <c r="BJ159" s="6">
        <v>4595.59</v>
      </c>
      <c r="BK159" s="6">
        <v>418.99</v>
      </c>
      <c r="BL159" s="6"/>
      <c r="BM159" s="6"/>
      <c r="BN159" s="6"/>
      <c r="BO159" s="6">
        <v>1020.88</v>
      </c>
      <c r="BP159" s="6">
        <v>54.99</v>
      </c>
      <c r="BQ159" s="6">
        <v>1543.6999999999998</v>
      </c>
      <c r="BR159" s="6"/>
      <c r="BS159" s="6">
        <v>9637.9700000000012</v>
      </c>
      <c r="BT159" s="6"/>
      <c r="BU159" s="6">
        <v>13154.6</v>
      </c>
      <c r="BV159" s="6">
        <v>5748.99</v>
      </c>
      <c r="BW159" s="6">
        <v>9739.89</v>
      </c>
      <c r="BX159" s="6">
        <v>2027.9</v>
      </c>
      <c r="BY159" s="6">
        <v>13744.999999999996</v>
      </c>
      <c r="BZ159" s="6"/>
      <c r="CA159" s="6"/>
      <c r="CB159" s="6">
        <v>212.99</v>
      </c>
      <c r="CC159" s="6">
        <v>6073</v>
      </c>
      <c r="CD159" s="6">
        <v>4304.8999999999996</v>
      </c>
      <c r="CE159" s="6">
        <v>1607.99</v>
      </c>
      <c r="CF159" s="6">
        <v>3456</v>
      </c>
      <c r="CG159" s="6">
        <v>1074.9000000000001</v>
      </c>
      <c r="CH159" s="6"/>
      <c r="CI159" s="6"/>
      <c r="CJ159" s="6">
        <v>3647.97</v>
      </c>
      <c r="CK159" s="6">
        <v>13968.789999999999</v>
      </c>
      <c r="CL159" s="6">
        <v>2091.9899999999998</v>
      </c>
      <c r="CM159" s="6">
        <v>1748</v>
      </c>
      <c r="CN159" s="6">
        <v>9311.99</v>
      </c>
      <c r="CO159" s="6">
        <v>8544.1</v>
      </c>
      <c r="CP159" s="6">
        <v>8291.98</v>
      </c>
      <c r="CQ159" s="6">
        <v>1720.7900000000004</v>
      </c>
      <c r="CR159" s="6">
        <v>6848.9699999999993</v>
      </c>
      <c r="CS159" s="6">
        <v>620.79999999999995</v>
      </c>
      <c r="CT159" s="6">
        <v>134.97999999999999</v>
      </c>
      <c r="CU159" s="6">
        <v>1637.9</v>
      </c>
      <c r="CV159" s="6"/>
      <c r="CW159" s="6">
        <v>1177.5899999999999</v>
      </c>
      <c r="CX159" s="6">
        <v>5574.89</v>
      </c>
      <c r="CY159" s="6">
        <v>522.98</v>
      </c>
      <c r="CZ159" s="6"/>
      <c r="DA159"/>
      <c r="DB159"/>
      <c r="DC159"/>
      <c r="DD159"/>
    </row>
    <row r="160" spans="1:108" s="1" customFormat="1" x14ac:dyDescent="0.35">
      <c r="A160" s="12" t="s">
        <v>286</v>
      </c>
      <c r="B160" s="6">
        <v>5621.8</v>
      </c>
      <c r="C160" s="6">
        <v>1486</v>
      </c>
      <c r="D160" s="6">
        <v>143.98000000000002</v>
      </c>
      <c r="E160" s="6"/>
      <c r="F160" s="6">
        <v>824.79</v>
      </c>
      <c r="G160" s="6">
        <v>3618.8399999999997</v>
      </c>
      <c r="H160" s="6">
        <v>1344.54</v>
      </c>
      <c r="I160" s="6">
        <v>2459.7400000000002</v>
      </c>
      <c r="J160" s="6">
        <v>866.98999999999978</v>
      </c>
      <c r="K160" s="6">
        <v>778</v>
      </c>
      <c r="L160" s="6"/>
      <c r="M160" s="6"/>
      <c r="N160" s="6">
        <v>5926.7899999999991</v>
      </c>
      <c r="O160" s="6"/>
      <c r="P160" s="6">
        <v>79.63000000000001</v>
      </c>
      <c r="Q160" s="6">
        <v>8655.9509999999991</v>
      </c>
      <c r="R160" s="6">
        <v>89</v>
      </c>
      <c r="S160" s="6">
        <v>12012.99</v>
      </c>
      <c r="T160" s="6"/>
      <c r="U160" s="6">
        <v>338.89</v>
      </c>
      <c r="V160" s="6"/>
      <c r="W160" s="6"/>
      <c r="X160" s="6">
        <v>15</v>
      </c>
      <c r="Y160" s="6"/>
      <c r="Z160" s="6">
        <v>5893.48</v>
      </c>
      <c r="AA160" s="6">
        <v>326.89999999999998</v>
      </c>
      <c r="AB160" s="6">
        <v>268</v>
      </c>
      <c r="AC160" s="6">
        <v>7231.98</v>
      </c>
      <c r="AD160" s="6">
        <v>11069.9</v>
      </c>
      <c r="AE160" s="6">
        <v>2401.9899999999998</v>
      </c>
      <c r="AF160" s="6">
        <v>188</v>
      </c>
      <c r="AG160" s="6">
        <v>2462</v>
      </c>
      <c r="AH160" s="6">
        <v>52.9</v>
      </c>
      <c r="AI160" s="6">
        <v>2496.8899999999994</v>
      </c>
      <c r="AJ160" s="6">
        <v>3754.88</v>
      </c>
      <c r="AK160" s="6"/>
      <c r="AL160" s="6">
        <v>2787.86</v>
      </c>
      <c r="AM160" s="6">
        <v>277</v>
      </c>
      <c r="AN160" s="6">
        <v>1188</v>
      </c>
      <c r="AO160" s="6">
        <v>13597.8</v>
      </c>
      <c r="AP160" s="6"/>
      <c r="AQ160" s="6">
        <v>599</v>
      </c>
      <c r="AR160" s="6"/>
      <c r="AS160" s="6">
        <v>3043.8799999999997</v>
      </c>
      <c r="AT160" s="6"/>
      <c r="AU160" s="6"/>
      <c r="AV160" s="6">
        <v>3537</v>
      </c>
      <c r="AW160" s="6">
        <v>262.7</v>
      </c>
      <c r="AX160" s="6">
        <v>4176.88</v>
      </c>
      <c r="AY160" s="6">
        <v>3058</v>
      </c>
      <c r="AZ160" s="6"/>
      <c r="BA160" s="6">
        <v>3564.77</v>
      </c>
      <c r="BB160" s="6">
        <v>359</v>
      </c>
      <c r="BC160" s="6"/>
      <c r="BD160" s="6">
        <v>1199</v>
      </c>
      <c r="BE160" s="6">
        <v>9810</v>
      </c>
      <c r="BF160" s="6">
        <v>2238</v>
      </c>
      <c r="BG160" s="6"/>
      <c r="BH160" s="6">
        <v>1163</v>
      </c>
      <c r="BI160" s="6">
        <v>13354.99</v>
      </c>
      <c r="BJ160" s="6">
        <v>6709.7800000000007</v>
      </c>
      <c r="BK160" s="6"/>
      <c r="BL160" s="6"/>
      <c r="BM160" s="6">
        <v>297.99</v>
      </c>
      <c r="BN160" s="6"/>
      <c r="BO160" s="6">
        <v>3053.8900000000003</v>
      </c>
      <c r="BP160" s="6">
        <v>99</v>
      </c>
      <c r="BQ160" s="6">
        <v>1609.99</v>
      </c>
      <c r="BR160" s="6"/>
      <c r="BS160" s="6">
        <v>19930.900000000001</v>
      </c>
      <c r="BT160" s="6"/>
      <c r="BU160" s="6">
        <v>2096.9899999999998</v>
      </c>
      <c r="BV160" s="6">
        <v>1199</v>
      </c>
      <c r="BW160" s="6">
        <v>11915.869999999999</v>
      </c>
      <c r="BX160" s="6">
        <v>7454.99</v>
      </c>
      <c r="BY160" s="6">
        <v>5724</v>
      </c>
      <c r="BZ160" s="6"/>
      <c r="CA160" s="6"/>
      <c r="CB160" s="6">
        <v>54.99</v>
      </c>
      <c r="CC160" s="6">
        <v>9332.880000000001</v>
      </c>
      <c r="CD160" s="6">
        <v>10929.79</v>
      </c>
      <c r="CE160" s="6">
        <v>2327.9899999999998</v>
      </c>
      <c r="CF160" s="6">
        <v>14321.99</v>
      </c>
      <c r="CG160" s="6">
        <v>15976.41</v>
      </c>
      <c r="CH160" s="6"/>
      <c r="CI160" s="6"/>
      <c r="CJ160" s="6">
        <v>4783.99</v>
      </c>
      <c r="CK160" s="6">
        <v>18157.900000000001</v>
      </c>
      <c r="CL160" s="6">
        <v>2798</v>
      </c>
      <c r="CM160" s="6">
        <v>532.86</v>
      </c>
      <c r="CN160" s="6">
        <v>5320.8499999999995</v>
      </c>
      <c r="CO160" s="6">
        <v>1796</v>
      </c>
      <c r="CP160" s="6">
        <v>24168.390000000003</v>
      </c>
      <c r="CQ160" s="6">
        <v>6671.7999999999993</v>
      </c>
      <c r="CR160" s="6">
        <v>5194</v>
      </c>
      <c r="CS160" s="6">
        <v>946</v>
      </c>
      <c r="CT160" s="6">
        <v>1836</v>
      </c>
      <c r="CU160" s="6">
        <v>3081.89</v>
      </c>
      <c r="CV160" s="6"/>
      <c r="CW160" s="6">
        <v>6531.95</v>
      </c>
      <c r="CX160" s="6">
        <v>3701.98</v>
      </c>
      <c r="CY160" s="6">
        <v>478</v>
      </c>
      <c r="CZ160" s="6"/>
      <c r="DA160"/>
      <c r="DB160"/>
      <c r="DC160"/>
      <c r="DD160"/>
    </row>
    <row r="161" spans="1:108" s="1" customFormat="1" x14ac:dyDescent="0.35">
      <c r="A161" s="12" t="s">
        <v>287</v>
      </c>
      <c r="B161" s="6">
        <v>2881.9799999999996</v>
      </c>
      <c r="C161" s="6">
        <v>1166.99</v>
      </c>
      <c r="D161" s="6"/>
      <c r="E161" s="6"/>
      <c r="F161" s="6">
        <v>3407.86</v>
      </c>
      <c r="G161" s="6">
        <v>7737.5699999999979</v>
      </c>
      <c r="H161" s="6">
        <v>3520.83</v>
      </c>
      <c r="I161" s="6">
        <v>3204.68</v>
      </c>
      <c r="J161" s="6">
        <v>2620.9599999999996</v>
      </c>
      <c r="K161" s="6">
        <v>4748.8899999999994</v>
      </c>
      <c r="L161" s="6">
        <v>208.89</v>
      </c>
      <c r="M161" s="6"/>
      <c r="N161" s="6">
        <v>5555.6</v>
      </c>
      <c r="O161" s="6"/>
      <c r="P161" s="6">
        <v>215.54000000000002</v>
      </c>
      <c r="Q161" s="6">
        <v>2766.89</v>
      </c>
      <c r="R161" s="6">
        <v>148.99</v>
      </c>
      <c r="S161" s="6">
        <v>8297.89</v>
      </c>
      <c r="T161" s="6">
        <v>359.8</v>
      </c>
      <c r="U161" s="6">
        <v>0</v>
      </c>
      <c r="V161" s="6">
        <v>236</v>
      </c>
      <c r="W161" s="6">
        <v>2457</v>
      </c>
      <c r="X161" s="6">
        <v>245.88</v>
      </c>
      <c r="Y161" s="6"/>
      <c r="Z161" s="6">
        <v>5179.8200000000006</v>
      </c>
      <c r="AA161" s="6">
        <v>1202.8800000000001</v>
      </c>
      <c r="AB161" s="6"/>
      <c r="AC161" s="6">
        <v>6777.9699999999993</v>
      </c>
      <c r="AD161" s="6">
        <v>2871.99</v>
      </c>
      <c r="AE161" s="6">
        <v>529</v>
      </c>
      <c r="AF161" s="6"/>
      <c r="AG161" s="6">
        <v>169.99</v>
      </c>
      <c r="AH161" s="6">
        <v>1243.99</v>
      </c>
      <c r="AI161" s="6">
        <v>5761.98</v>
      </c>
      <c r="AJ161" s="6">
        <v>3522.9</v>
      </c>
      <c r="AK161" s="6"/>
      <c r="AL161" s="6">
        <v>8421.49</v>
      </c>
      <c r="AM161" s="6">
        <v>6190.9</v>
      </c>
      <c r="AN161" s="6">
        <v>793.98</v>
      </c>
      <c r="AO161" s="6">
        <v>5162</v>
      </c>
      <c r="AP161" s="6"/>
      <c r="AQ161" s="6">
        <v>2247.9</v>
      </c>
      <c r="AR161" s="6"/>
      <c r="AS161" s="6">
        <v>613.79</v>
      </c>
      <c r="AT161" s="6"/>
      <c r="AU161" s="6"/>
      <c r="AV161" s="6">
        <v>2797</v>
      </c>
      <c r="AW161" s="6">
        <v>258</v>
      </c>
      <c r="AX161" s="6">
        <v>8510.99</v>
      </c>
      <c r="AY161" s="6">
        <v>143.99</v>
      </c>
      <c r="AZ161" s="6"/>
      <c r="BA161" s="6">
        <v>3676.88</v>
      </c>
      <c r="BB161" s="6">
        <v>59.99</v>
      </c>
      <c r="BC161" s="6"/>
      <c r="BD161" s="6"/>
      <c r="BE161" s="6">
        <v>7461</v>
      </c>
      <c r="BF161" s="6">
        <v>418.99</v>
      </c>
      <c r="BG161" s="6"/>
      <c r="BH161" s="6">
        <v>3527</v>
      </c>
      <c r="BI161" s="6">
        <v>1395.9</v>
      </c>
      <c r="BJ161" s="6">
        <v>14777.97</v>
      </c>
      <c r="BK161" s="6">
        <v>69.989999999999995</v>
      </c>
      <c r="BL161" s="6"/>
      <c r="BM161" s="6">
        <v>394.94</v>
      </c>
      <c r="BN161" s="6"/>
      <c r="BO161" s="6">
        <v>3501.88</v>
      </c>
      <c r="BP161" s="6"/>
      <c r="BQ161" s="6">
        <v>328.89</v>
      </c>
      <c r="BR161" s="6">
        <v>979</v>
      </c>
      <c r="BS161" s="6">
        <v>5916</v>
      </c>
      <c r="BT161" s="6"/>
      <c r="BU161" s="6">
        <v>4699.8999999999996</v>
      </c>
      <c r="BV161" s="6">
        <v>4235.99</v>
      </c>
      <c r="BW161" s="6">
        <v>3446</v>
      </c>
      <c r="BX161" s="6">
        <v>9302.9</v>
      </c>
      <c r="BY161" s="6">
        <v>4701.8899999999994</v>
      </c>
      <c r="BZ161" s="6"/>
      <c r="CA161" s="6"/>
      <c r="CB161" s="6">
        <v>119</v>
      </c>
      <c r="CC161" s="6">
        <v>9858.9</v>
      </c>
      <c r="CD161" s="6">
        <v>9101</v>
      </c>
      <c r="CE161" s="6">
        <v>2352.9899999999998</v>
      </c>
      <c r="CF161" s="6">
        <v>386.9</v>
      </c>
      <c r="CG161" s="6">
        <v>4649.78</v>
      </c>
      <c r="CH161" s="6"/>
      <c r="CI161" s="6"/>
      <c r="CJ161" s="6">
        <v>4026.94</v>
      </c>
      <c r="CK161" s="6">
        <v>32619.879999999997</v>
      </c>
      <c r="CL161" s="6">
        <v>8252.99</v>
      </c>
      <c r="CM161" s="6">
        <v>431.89</v>
      </c>
      <c r="CN161" s="6">
        <v>9955.869999999999</v>
      </c>
      <c r="CO161" s="6">
        <v>10122.89</v>
      </c>
      <c r="CP161" s="6">
        <v>16934.879999999997</v>
      </c>
      <c r="CQ161" s="6">
        <v>2768.5500000000006</v>
      </c>
      <c r="CR161" s="6">
        <v>2806.88</v>
      </c>
      <c r="CS161" s="6">
        <v>13823.88</v>
      </c>
      <c r="CT161" s="6">
        <v>1464.78</v>
      </c>
      <c r="CU161" s="6">
        <v>2240.9</v>
      </c>
      <c r="CV161" s="6"/>
      <c r="CW161" s="6">
        <v>6838.9299999999994</v>
      </c>
      <c r="CX161" s="6">
        <v>1313.5900000000001</v>
      </c>
      <c r="CY161" s="6">
        <v>3159.99</v>
      </c>
      <c r="CZ161" s="6"/>
      <c r="DA161"/>
      <c r="DB161"/>
      <c r="DC161"/>
      <c r="DD161"/>
    </row>
    <row r="162" spans="1:108" s="1" customFormat="1" x14ac:dyDescent="0.35">
      <c r="A162" s="12" t="s">
        <v>288</v>
      </c>
      <c r="B162" s="6"/>
      <c r="C162" s="6">
        <v>1167.99</v>
      </c>
      <c r="D162" s="6">
        <v>174</v>
      </c>
      <c r="E162" s="6">
        <v>134.97999999999999</v>
      </c>
      <c r="F162" s="6">
        <v>4310.8099999999995</v>
      </c>
      <c r="G162" s="6">
        <v>1994.9700000000003</v>
      </c>
      <c r="H162" s="6">
        <v>2936.9300000000003</v>
      </c>
      <c r="I162" s="6">
        <v>242.98000000000002</v>
      </c>
      <c r="J162" s="6">
        <v>3411.95</v>
      </c>
      <c r="K162" s="6"/>
      <c r="L162" s="6">
        <v>1598.99</v>
      </c>
      <c r="M162" s="6"/>
      <c r="N162" s="6">
        <v>1496.9</v>
      </c>
      <c r="O162" s="6"/>
      <c r="P162" s="6">
        <v>330.89</v>
      </c>
      <c r="Q162" s="6">
        <v>2228.9899999999998</v>
      </c>
      <c r="R162" s="6">
        <v>189.9</v>
      </c>
      <c r="S162" s="6"/>
      <c r="T162" s="6">
        <v>64.989999999999995</v>
      </c>
      <c r="U162" s="6">
        <v>1911.98</v>
      </c>
      <c r="V162" s="6">
        <v>129</v>
      </c>
      <c r="W162" s="6">
        <v>968.9</v>
      </c>
      <c r="X162" s="6">
        <v>421.01</v>
      </c>
      <c r="Y162" s="6"/>
      <c r="Z162" s="6">
        <v>5384.59</v>
      </c>
      <c r="AA162" s="6">
        <v>606.99</v>
      </c>
      <c r="AB162" s="6">
        <v>118.99</v>
      </c>
      <c r="AC162" s="6">
        <v>461.99</v>
      </c>
      <c r="AD162" s="6">
        <v>435.89</v>
      </c>
      <c r="AE162" s="6">
        <v>69.989999999999995</v>
      </c>
      <c r="AF162" s="6">
        <v>134.98000000000002</v>
      </c>
      <c r="AG162" s="6">
        <v>2308</v>
      </c>
      <c r="AH162" s="6">
        <v>455.8</v>
      </c>
      <c r="AI162" s="6">
        <v>478</v>
      </c>
      <c r="AJ162" s="6">
        <v>1660.6000000000001</v>
      </c>
      <c r="AK162" s="6"/>
      <c r="AL162" s="6">
        <v>152.76</v>
      </c>
      <c r="AM162" s="6">
        <v>193.69</v>
      </c>
      <c r="AN162" s="6">
        <v>159.97999999999999</v>
      </c>
      <c r="AO162" s="6">
        <v>5432.86</v>
      </c>
      <c r="AP162" s="6"/>
      <c r="AQ162" s="6">
        <v>5359.9699999999993</v>
      </c>
      <c r="AR162" s="6"/>
      <c r="AS162" s="6">
        <v>69</v>
      </c>
      <c r="AT162" s="6"/>
      <c r="AU162" s="6"/>
      <c r="AV162" s="6">
        <v>564.98</v>
      </c>
      <c r="AW162" s="6">
        <v>127.69000000000001</v>
      </c>
      <c r="AX162" s="6">
        <v>5252.99</v>
      </c>
      <c r="AY162" s="6">
        <v>1136</v>
      </c>
      <c r="AZ162" s="6"/>
      <c r="BA162" s="6">
        <v>928.99</v>
      </c>
      <c r="BB162" s="6">
        <v>642.98</v>
      </c>
      <c r="BC162" s="6"/>
      <c r="BD162" s="6">
        <v>558</v>
      </c>
      <c r="BE162" s="6">
        <v>1577</v>
      </c>
      <c r="BF162" s="6">
        <v>853.9</v>
      </c>
      <c r="BG162" s="6"/>
      <c r="BH162" s="6">
        <v>2888</v>
      </c>
      <c r="BI162" s="6"/>
      <c r="BJ162" s="6"/>
      <c r="BK162" s="6">
        <v>89</v>
      </c>
      <c r="BL162" s="6"/>
      <c r="BM162" s="6">
        <v>139.97999999999999</v>
      </c>
      <c r="BN162" s="6"/>
      <c r="BO162" s="6">
        <v>5482.76</v>
      </c>
      <c r="BP162" s="6"/>
      <c r="BQ162" s="6">
        <v>2186.88</v>
      </c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>
        <v>129</v>
      </c>
      <c r="CC162" s="6"/>
      <c r="CD162" s="6"/>
      <c r="CE162" s="6"/>
      <c r="CF162" s="6"/>
      <c r="CG162" s="6">
        <v>3473.2400000000002</v>
      </c>
      <c r="CH162" s="6"/>
      <c r="CI162" s="6"/>
      <c r="CJ162" s="6">
        <v>2424.9899999999998</v>
      </c>
      <c r="CK162" s="6"/>
      <c r="CL162" s="6"/>
      <c r="CM162" s="6">
        <v>630.99</v>
      </c>
      <c r="CN162" s="6">
        <v>3263.7799999999997</v>
      </c>
      <c r="CO162" s="6"/>
      <c r="CP162" s="6"/>
      <c r="CQ162" s="6">
        <v>1700.8400000000001</v>
      </c>
      <c r="CR162" s="6"/>
      <c r="CS162" s="6">
        <v>5567.99</v>
      </c>
      <c r="CT162" s="6">
        <v>258.99</v>
      </c>
      <c r="CU162" s="6">
        <v>317.99</v>
      </c>
      <c r="CV162" s="6"/>
      <c r="CW162" s="6">
        <v>1537.23</v>
      </c>
      <c r="CX162" s="6">
        <v>2491.89</v>
      </c>
      <c r="CY162" s="6">
        <v>198.99</v>
      </c>
      <c r="CZ162" s="6"/>
      <c r="DA162"/>
      <c r="DB162"/>
      <c r="DC162"/>
      <c r="DD162"/>
    </row>
    <row r="163" spans="1:108" s="1" customFormat="1" x14ac:dyDescent="0.35">
      <c r="A163" s="12" t="s">
        <v>289</v>
      </c>
      <c r="B163" s="6">
        <v>2258</v>
      </c>
      <c r="C163" s="6">
        <v>1214.48</v>
      </c>
      <c r="D163" s="6">
        <v>1565.9</v>
      </c>
      <c r="E163" s="6">
        <v>69</v>
      </c>
      <c r="F163" s="6">
        <v>9113.9500000000007</v>
      </c>
      <c r="G163" s="6">
        <v>2602.84</v>
      </c>
      <c r="H163" s="6">
        <v>2492.6799999999998</v>
      </c>
      <c r="I163" s="6">
        <v>872.88</v>
      </c>
      <c r="J163" s="6">
        <v>2929.97</v>
      </c>
      <c r="K163" s="6"/>
      <c r="L163" s="6">
        <v>186.98</v>
      </c>
      <c r="M163" s="6"/>
      <c r="N163" s="6">
        <v>6793.79</v>
      </c>
      <c r="O163" s="6"/>
      <c r="P163" s="6">
        <v>779.87</v>
      </c>
      <c r="Q163" s="6">
        <v>1304.9000000000001</v>
      </c>
      <c r="R163" s="6">
        <v>69.989999999999995</v>
      </c>
      <c r="S163" s="6">
        <v>8997.99</v>
      </c>
      <c r="T163" s="6">
        <v>69.989999999999995</v>
      </c>
      <c r="U163" s="6">
        <v>457</v>
      </c>
      <c r="V163" s="6">
        <v>348.97</v>
      </c>
      <c r="W163" s="6"/>
      <c r="X163" s="6">
        <v>933.99</v>
      </c>
      <c r="Y163" s="6"/>
      <c r="Z163" s="6">
        <v>10033.759999999998</v>
      </c>
      <c r="AA163" s="6">
        <v>721.99</v>
      </c>
      <c r="AB163" s="6">
        <v>69</v>
      </c>
      <c r="AC163" s="6">
        <v>3623.9</v>
      </c>
      <c r="AD163" s="6">
        <v>3955.98</v>
      </c>
      <c r="AE163" s="6">
        <v>338</v>
      </c>
      <c r="AF163" s="6">
        <v>69</v>
      </c>
      <c r="AG163" s="6">
        <v>869</v>
      </c>
      <c r="AH163" s="6">
        <v>228</v>
      </c>
      <c r="AI163" s="6">
        <v>4178.78</v>
      </c>
      <c r="AJ163" s="6">
        <v>2580.8000000000002</v>
      </c>
      <c r="AK163" s="6"/>
      <c r="AL163" s="6">
        <v>3233.77</v>
      </c>
      <c r="AM163" s="6">
        <v>1384.88</v>
      </c>
      <c r="AN163" s="6">
        <v>199.9</v>
      </c>
      <c r="AO163" s="6">
        <v>11792.779999999999</v>
      </c>
      <c r="AP163" s="6"/>
      <c r="AQ163" s="6">
        <v>2502.98</v>
      </c>
      <c r="AR163" s="6"/>
      <c r="AS163" s="6">
        <v>2444.88</v>
      </c>
      <c r="AT163" s="6"/>
      <c r="AU163" s="6"/>
      <c r="AV163" s="6">
        <v>4593.8999999999996</v>
      </c>
      <c r="AW163" s="6">
        <v>771.79</v>
      </c>
      <c r="AX163" s="6">
        <v>3880.95</v>
      </c>
      <c r="AY163" s="6">
        <v>1529</v>
      </c>
      <c r="AZ163" s="6"/>
      <c r="BA163" s="6">
        <v>109.80000000000001</v>
      </c>
      <c r="BB163" s="6">
        <v>718</v>
      </c>
      <c r="BC163" s="6"/>
      <c r="BD163" s="6">
        <v>4655</v>
      </c>
      <c r="BE163" s="6">
        <v>1134.98</v>
      </c>
      <c r="BF163" s="6">
        <v>2276.88</v>
      </c>
      <c r="BG163" s="6"/>
      <c r="BH163" s="6">
        <v>2316</v>
      </c>
      <c r="BI163" s="6">
        <v>7535.99</v>
      </c>
      <c r="BJ163" s="6">
        <v>6895.88</v>
      </c>
      <c r="BK163" s="6">
        <v>183.99</v>
      </c>
      <c r="BL163" s="6">
        <v>228</v>
      </c>
      <c r="BM163" s="6">
        <v>59.99</v>
      </c>
      <c r="BN163" s="6"/>
      <c r="BO163" s="6">
        <v>6350.99</v>
      </c>
      <c r="BP163" s="6">
        <v>139</v>
      </c>
      <c r="BQ163" s="6">
        <v>3510.9</v>
      </c>
      <c r="BR163" s="6"/>
      <c r="BS163" s="6">
        <v>8766.98</v>
      </c>
      <c r="BT163" s="6"/>
      <c r="BU163" s="6">
        <v>11278.99</v>
      </c>
      <c r="BV163" s="6"/>
      <c r="BW163" s="6">
        <v>1149</v>
      </c>
      <c r="BX163" s="6">
        <v>5339.88</v>
      </c>
      <c r="BY163" s="6">
        <v>3903</v>
      </c>
      <c r="BZ163" s="6"/>
      <c r="CA163" s="6"/>
      <c r="CB163" s="6"/>
      <c r="CC163" s="6">
        <v>15231.99</v>
      </c>
      <c r="CD163" s="6">
        <v>7258.99</v>
      </c>
      <c r="CE163" s="6">
        <v>3266</v>
      </c>
      <c r="CF163" s="6">
        <v>1349</v>
      </c>
      <c r="CG163" s="6">
        <v>2221.88</v>
      </c>
      <c r="CH163" s="6"/>
      <c r="CI163" s="6"/>
      <c r="CJ163" s="6">
        <v>6202.99</v>
      </c>
      <c r="CK163" s="6">
        <v>16555.989999999998</v>
      </c>
      <c r="CL163" s="6">
        <v>6091.98</v>
      </c>
      <c r="CM163" s="6">
        <v>283.88</v>
      </c>
      <c r="CN163" s="6">
        <v>354.98</v>
      </c>
      <c r="CO163" s="6">
        <v>7379.9</v>
      </c>
      <c r="CP163" s="6">
        <v>6860.98</v>
      </c>
      <c r="CQ163" s="6">
        <v>4612.6899999999996</v>
      </c>
      <c r="CR163" s="6">
        <v>347.99</v>
      </c>
      <c r="CS163" s="6">
        <v>4094.89</v>
      </c>
      <c r="CT163" s="6">
        <v>1850</v>
      </c>
      <c r="CU163" s="6">
        <v>1041</v>
      </c>
      <c r="CV163" s="6"/>
      <c r="CW163" s="6">
        <v>2035.88</v>
      </c>
      <c r="CX163" s="6">
        <v>5551</v>
      </c>
      <c r="CY163" s="6">
        <v>556.99</v>
      </c>
      <c r="CZ163" s="6"/>
      <c r="DA163"/>
      <c r="DB163"/>
      <c r="DC163"/>
      <c r="DD163"/>
    </row>
    <row r="164" spans="1:108" s="1" customFormat="1" x14ac:dyDescent="0.35">
      <c r="A164" s="12" t="s">
        <v>290</v>
      </c>
      <c r="B164" s="6">
        <v>1098.5</v>
      </c>
      <c r="C164" s="6">
        <v>1920</v>
      </c>
      <c r="D164" s="6"/>
      <c r="E164" s="6"/>
      <c r="F164" s="6">
        <v>5156.76</v>
      </c>
      <c r="G164" s="6">
        <v>3029.6000000000004</v>
      </c>
      <c r="H164" s="6">
        <v>3964.99</v>
      </c>
      <c r="I164" s="6">
        <v>9124.86</v>
      </c>
      <c r="J164" s="6">
        <v>464.78000000000003</v>
      </c>
      <c r="K164" s="6">
        <v>3493.9</v>
      </c>
      <c r="L164" s="6">
        <v>193.98000000000002</v>
      </c>
      <c r="M164" s="6"/>
      <c r="N164" s="6">
        <v>2797</v>
      </c>
      <c r="O164" s="6"/>
      <c r="P164" s="6">
        <v>2136.8599999999997</v>
      </c>
      <c r="Q164" s="6">
        <v>3978.99</v>
      </c>
      <c r="R164" s="6">
        <v>59.99</v>
      </c>
      <c r="S164" s="6">
        <v>2927</v>
      </c>
      <c r="T164" s="6"/>
      <c r="U164" s="6">
        <v>1677.99</v>
      </c>
      <c r="V164" s="6">
        <v>104</v>
      </c>
      <c r="W164" s="6">
        <v>6303.98</v>
      </c>
      <c r="X164" s="6">
        <v>3837.98</v>
      </c>
      <c r="Y164" s="6"/>
      <c r="Z164" s="6">
        <v>5831.93</v>
      </c>
      <c r="AA164" s="6">
        <v>1493.8899999999999</v>
      </c>
      <c r="AB164" s="6">
        <v>122.88999999999999</v>
      </c>
      <c r="AC164" s="6">
        <v>9458.99</v>
      </c>
      <c r="AD164" s="6">
        <v>7693.99</v>
      </c>
      <c r="AE164" s="6">
        <v>298</v>
      </c>
      <c r="AF164" s="6">
        <v>191</v>
      </c>
      <c r="AG164" s="6"/>
      <c r="AH164" s="6">
        <v>277.99</v>
      </c>
      <c r="AI164" s="6">
        <v>5554.96</v>
      </c>
      <c r="AJ164" s="6">
        <v>3038.88</v>
      </c>
      <c r="AK164" s="6"/>
      <c r="AL164" s="6">
        <v>8403.2799999999988</v>
      </c>
      <c r="AM164" s="6">
        <v>2089.8900000000003</v>
      </c>
      <c r="AN164" s="6">
        <v>1998</v>
      </c>
      <c r="AO164" s="6">
        <v>12048.859999999999</v>
      </c>
      <c r="AP164" s="6"/>
      <c r="AQ164" s="6">
        <v>507</v>
      </c>
      <c r="AR164" s="6"/>
      <c r="AS164" s="6">
        <v>1656</v>
      </c>
      <c r="AT164" s="6"/>
      <c r="AU164" s="6"/>
      <c r="AV164" s="6">
        <v>5046.8899999999994</v>
      </c>
      <c r="AW164" s="6">
        <v>2928.09</v>
      </c>
      <c r="AX164" s="6">
        <v>2023.88</v>
      </c>
      <c r="AY164" s="6">
        <v>3248.8</v>
      </c>
      <c r="AZ164" s="6"/>
      <c r="BA164" s="6">
        <v>1204</v>
      </c>
      <c r="BB164" s="6">
        <v>209.89000000000001</v>
      </c>
      <c r="BC164" s="6"/>
      <c r="BD164" s="6">
        <v>1531</v>
      </c>
      <c r="BE164" s="6">
        <v>2225.9899999999998</v>
      </c>
      <c r="BF164" s="6">
        <v>4271.9699999999993</v>
      </c>
      <c r="BG164" s="6"/>
      <c r="BH164" s="6">
        <v>49.99</v>
      </c>
      <c r="BI164" s="6">
        <v>2018</v>
      </c>
      <c r="BJ164" s="6">
        <v>16587.87</v>
      </c>
      <c r="BK164" s="6">
        <v>-0.98999999999999488</v>
      </c>
      <c r="BL164" s="6">
        <v>49.99</v>
      </c>
      <c r="BM164" s="6">
        <v>54.99</v>
      </c>
      <c r="BN164" s="6"/>
      <c r="BO164" s="6">
        <v>3041.97</v>
      </c>
      <c r="BP164" s="6"/>
      <c r="BQ164" s="6">
        <v>355.97</v>
      </c>
      <c r="BR164" s="6">
        <v>1139</v>
      </c>
      <c r="BS164" s="6">
        <v>19058.98</v>
      </c>
      <c r="BT164" s="6"/>
      <c r="BU164" s="6">
        <v>8765.8799999999992</v>
      </c>
      <c r="BV164" s="6">
        <v>2127.9899999999998</v>
      </c>
      <c r="BW164" s="6">
        <v>7854.9</v>
      </c>
      <c r="BX164" s="6">
        <v>4635</v>
      </c>
      <c r="BY164" s="6">
        <v>9191.99</v>
      </c>
      <c r="BZ164" s="6"/>
      <c r="CA164" s="6"/>
      <c r="CB164" s="6">
        <v>89</v>
      </c>
      <c r="CC164" s="6">
        <v>16319.8</v>
      </c>
      <c r="CD164" s="6">
        <v>6715</v>
      </c>
      <c r="CE164" s="6">
        <v>42</v>
      </c>
      <c r="CF164" s="6">
        <v>15967.88</v>
      </c>
      <c r="CG164" s="6">
        <v>162.49</v>
      </c>
      <c r="CH164" s="6"/>
      <c r="CI164" s="6"/>
      <c r="CJ164" s="6">
        <v>7350.98</v>
      </c>
      <c r="CK164" s="6">
        <v>10261.98</v>
      </c>
      <c r="CL164" s="6">
        <v>124.8</v>
      </c>
      <c r="CM164" s="6"/>
      <c r="CN164" s="6">
        <v>3700.97</v>
      </c>
      <c r="CO164" s="6">
        <v>24216.01</v>
      </c>
      <c r="CP164" s="6">
        <v>16701.899999999998</v>
      </c>
      <c r="CQ164" s="6">
        <v>1892.7400000000002</v>
      </c>
      <c r="CR164" s="6">
        <v>12706</v>
      </c>
      <c r="CS164" s="6">
        <v>5277.69</v>
      </c>
      <c r="CT164" s="6">
        <v>1507.8899999999999</v>
      </c>
      <c r="CU164" s="6">
        <v>2444.77</v>
      </c>
      <c r="CV164" s="6"/>
      <c r="CW164" s="6">
        <v>2729.4700000000003</v>
      </c>
      <c r="CX164" s="6">
        <v>3142.89</v>
      </c>
      <c r="CY164" s="6">
        <v>1522.97</v>
      </c>
      <c r="CZ164" s="6"/>
      <c r="DA164"/>
      <c r="DB164"/>
      <c r="DC164"/>
      <c r="DD164"/>
    </row>
    <row r="165" spans="1:108" s="1" customFormat="1" x14ac:dyDescent="0.35">
      <c r="A165" s="12" t="s">
        <v>291</v>
      </c>
      <c r="B165" s="6">
        <v>3517</v>
      </c>
      <c r="C165" s="6">
        <v>6496</v>
      </c>
      <c r="D165" s="6">
        <v>3876</v>
      </c>
      <c r="E165" s="6">
        <v>233.98000000000002</v>
      </c>
      <c r="F165" s="6">
        <v>2538.9299999999998</v>
      </c>
      <c r="G165" s="6">
        <v>11647.89</v>
      </c>
      <c r="H165" s="6">
        <v>7420.23</v>
      </c>
      <c r="I165" s="6">
        <v>3883.99</v>
      </c>
      <c r="J165" s="6">
        <v>3491.88</v>
      </c>
      <c r="K165" s="6">
        <v>5886</v>
      </c>
      <c r="L165" s="6">
        <v>308.98</v>
      </c>
      <c r="M165" s="6"/>
      <c r="N165" s="6">
        <v>4397</v>
      </c>
      <c r="O165" s="6"/>
      <c r="P165" s="6">
        <v>272.99</v>
      </c>
      <c r="Q165" s="6">
        <v>4169.9799999999996</v>
      </c>
      <c r="R165" s="6"/>
      <c r="S165" s="6">
        <v>11818</v>
      </c>
      <c r="T165" s="6">
        <v>238.99</v>
      </c>
      <c r="U165" s="6">
        <v>358.88</v>
      </c>
      <c r="V165" s="6">
        <v>2470.98</v>
      </c>
      <c r="W165" s="6">
        <v>7313.7999999999993</v>
      </c>
      <c r="X165" s="6">
        <v>5092.8899999999994</v>
      </c>
      <c r="Y165" s="6"/>
      <c r="Z165" s="6">
        <v>2931.47</v>
      </c>
      <c r="AA165" s="6">
        <v>907.98</v>
      </c>
      <c r="AB165" s="6">
        <v>2214</v>
      </c>
      <c r="AC165" s="6">
        <v>3056.9799999999996</v>
      </c>
      <c r="AD165" s="6">
        <v>9372.99</v>
      </c>
      <c r="AE165" s="6">
        <v>2187.9899999999998</v>
      </c>
      <c r="AF165" s="6">
        <v>115</v>
      </c>
      <c r="AG165" s="6">
        <v>5044.99</v>
      </c>
      <c r="AH165" s="6">
        <v>110.8</v>
      </c>
      <c r="AI165" s="6">
        <v>735.94</v>
      </c>
      <c r="AJ165" s="6">
        <v>4157.5999999999995</v>
      </c>
      <c r="AK165" s="6"/>
      <c r="AL165" s="6">
        <v>10386.950000000001</v>
      </c>
      <c r="AM165" s="6">
        <v>4866.8999999999996</v>
      </c>
      <c r="AN165" s="6">
        <v>3305.9</v>
      </c>
      <c r="AO165" s="6">
        <v>14522.99</v>
      </c>
      <c r="AP165" s="6"/>
      <c r="AQ165" s="6">
        <v>288</v>
      </c>
      <c r="AR165" s="6"/>
      <c r="AS165" s="6">
        <v>1386.8000000000002</v>
      </c>
      <c r="AT165" s="6"/>
      <c r="AU165" s="6"/>
      <c r="AV165" s="6">
        <v>3697.9</v>
      </c>
      <c r="AW165" s="6">
        <v>903.68999999999994</v>
      </c>
      <c r="AX165" s="6">
        <v>1364.87</v>
      </c>
      <c r="AY165" s="6">
        <v>61.99</v>
      </c>
      <c r="AZ165" s="6"/>
      <c r="BA165" s="6">
        <v>5306.98</v>
      </c>
      <c r="BB165" s="6">
        <v>1598.98</v>
      </c>
      <c r="BC165" s="6"/>
      <c r="BD165" s="6">
        <v>9000.99</v>
      </c>
      <c r="BE165" s="6">
        <v>6283</v>
      </c>
      <c r="BF165" s="6">
        <v>2507.88</v>
      </c>
      <c r="BG165" s="6"/>
      <c r="BH165" s="6">
        <v>1199</v>
      </c>
      <c r="BI165" s="6">
        <v>5130.8</v>
      </c>
      <c r="BJ165" s="6">
        <v>2489.46</v>
      </c>
      <c r="BK165" s="6"/>
      <c r="BL165" s="6"/>
      <c r="BM165" s="6">
        <v>96.990000000000009</v>
      </c>
      <c r="BN165" s="6"/>
      <c r="BO165" s="6">
        <v>3532.77</v>
      </c>
      <c r="BP165" s="6"/>
      <c r="BQ165" s="6">
        <v>1518.6800000000003</v>
      </c>
      <c r="BR165" s="6"/>
      <c r="BS165" s="6">
        <v>12877.68</v>
      </c>
      <c r="BT165" s="6"/>
      <c r="BU165" s="6">
        <v>2720.8</v>
      </c>
      <c r="BV165" s="6">
        <v>3657</v>
      </c>
      <c r="BW165" s="6">
        <v>12396.89</v>
      </c>
      <c r="BX165" s="6">
        <v>14548.9</v>
      </c>
      <c r="BY165" s="6">
        <v>22104.879999999997</v>
      </c>
      <c r="BZ165" s="6"/>
      <c r="CA165" s="6"/>
      <c r="CB165" s="6"/>
      <c r="CC165" s="6">
        <v>11812.789999999999</v>
      </c>
      <c r="CD165" s="6">
        <v>5806</v>
      </c>
      <c r="CE165" s="6">
        <v>5172</v>
      </c>
      <c r="CF165" s="6">
        <v>12858.9</v>
      </c>
      <c r="CG165" s="6">
        <v>12403.97</v>
      </c>
      <c r="CH165" s="6"/>
      <c r="CI165" s="6"/>
      <c r="CJ165" s="6">
        <v>581.99</v>
      </c>
      <c r="CK165" s="6">
        <v>9926.8599999999988</v>
      </c>
      <c r="CL165" s="6">
        <v>6913</v>
      </c>
      <c r="CM165" s="6">
        <v>34.979999999999997</v>
      </c>
      <c r="CN165" s="6">
        <v>3121.98</v>
      </c>
      <c r="CO165" s="6">
        <v>16367.98</v>
      </c>
      <c r="CP165" s="6">
        <v>9274.89</v>
      </c>
      <c r="CQ165" s="6">
        <v>4595.5599999999995</v>
      </c>
      <c r="CR165" s="6">
        <v>3070.99</v>
      </c>
      <c r="CS165" s="6">
        <v>1455.88</v>
      </c>
      <c r="CT165" s="6">
        <v>1700.89</v>
      </c>
      <c r="CU165" s="6">
        <v>471.79999999999995</v>
      </c>
      <c r="CV165" s="6"/>
      <c r="CW165" s="6">
        <v>1994.29</v>
      </c>
      <c r="CX165" s="6">
        <v>5930.78</v>
      </c>
      <c r="CY165" s="6">
        <v>1688</v>
      </c>
      <c r="CZ165" s="6"/>
      <c r="DA165"/>
      <c r="DB165"/>
      <c r="DC165"/>
      <c r="DD165"/>
    </row>
    <row r="166" spans="1:108" s="1" customFormat="1" x14ac:dyDescent="0.35">
      <c r="A166" s="12" t="s">
        <v>292</v>
      </c>
      <c r="B166" s="6">
        <v>634.79999999999995</v>
      </c>
      <c r="C166" s="6">
        <v>12570.779999999999</v>
      </c>
      <c r="D166" s="6">
        <v>1529</v>
      </c>
      <c r="E166" s="6"/>
      <c r="F166" s="6">
        <v>9491.9600000000009</v>
      </c>
      <c r="G166" s="6">
        <v>8278.4299999999985</v>
      </c>
      <c r="H166" s="6">
        <v>6838.8</v>
      </c>
      <c r="I166" s="6">
        <v>13003.9</v>
      </c>
      <c r="J166" s="6">
        <v>993.78</v>
      </c>
      <c r="K166" s="6">
        <v>10520</v>
      </c>
      <c r="L166" s="6">
        <v>10.99</v>
      </c>
      <c r="M166" s="6"/>
      <c r="N166" s="6">
        <v>5035.7999999999993</v>
      </c>
      <c r="O166" s="6"/>
      <c r="P166" s="6">
        <v>481.97</v>
      </c>
      <c r="Q166" s="6">
        <v>2282.87</v>
      </c>
      <c r="R166" s="6">
        <v>127</v>
      </c>
      <c r="S166" s="6">
        <v>14434.99</v>
      </c>
      <c r="T166" s="6"/>
      <c r="U166" s="6">
        <v>303.98</v>
      </c>
      <c r="V166" s="6">
        <v>120</v>
      </c>
      <c r="W166" s="6">
        <v>10298.98</v>
      </c>
      <c r="X166" s="6">
        <v>335.98</v>
      </c>
      <c r="Y166" s="6"/>
      <c r="Z166" s="6">
        <v>2864.8300000000004</v>
      </c>
      <c r="AA166" s="6">
        <v>1878.89</v>
      </c>
      <c r="AB166" s="6">
        <v>3364</v>
      </c>
      <c r="AC166" s="6">
        <v>4126.99</v>
      </c>
      <c r="AD166" s="6">
        <v>6145.9</v>
      </c>
      <c r="AE166" s="6">
        <v>1048.99</v>
      </c>
      <c r="AF166" s="6">
        <v>89</v>
      </c>
      <c r="AG166" s="6">
        <v>6253.99</v>
      </c>
      <c r="AH166" s="6">
        <v>269.98</v>
      </c>
      <c r="AI166" s="6">
        <v>9515.9700000000012</v>
      </c>
      <c r="AJ166" s="6">
        <v>182.76000000000002</v>
      </c>
      <c r="AK166" s="6"/>
      <c r="AL166" s="6">
        <v>4317.7999999999993</v>
      </c>
      <c r="AM166" s="6">
        <v>3684</v>
      </c>
      <c r="AN166" s="6">
        <v>1616.99</v>
      </c>
      <c r="AO166" s="6">
        <v>12012.99</v>
      </c>
      <c r="AP166" s="6"/>
      <c r="AQ166" s="6">
        <v>5363.98</v>
      </c>
      <c r="AR166" s="6"/>
      <c r="AS166" s="6">
        <v>2458.8799999999997</v>
      </c>
      <c r="AT166" s="6"/>
      <c r="AU166" s="6"/>
      <c r="AV166" s="6">
        <v>3652</v>
      </c>
      <c r="AW166" s="6">
        <v>3151.89</v>
      </c>
      <c r="AX166" s="6">
        <v>3618.97</v>
      </c>
      <c r="AY166" s="6">
        <v>1793.88</v>
      </c>
      <c r="AZ166" s="6"/>
      <c r="BA166" s="6">
        <v>915.87</v>
      </c>
      <c r="BB166" s="6">
        <v>437.9</v>
      </c>
      <c r="BC166" s="6"/>
      <c r="BD166" s="6">
        <v>856.90000000000009</v>
      </c>
      <c r="BE166" s="6">
        <v>6264.9</v>
      </c>
      <c r="BF166" s="6"/>
      <c r="BG166" s="6"/>
      <c r="BH166" s="6">
        <v>1583.98</v>
      </c>
      <c r="BI166" s="6">
        <v>1063.8</v>
      </c>
      <c r="BJ166" s="6">
        <v>16711.759999999998</v>
      </c>
      <c r="BK166" s="6"/>
      <c r="BL166" s="6"/>
      <c r="BM166" s="6">
        <v>359</v>
      </c>
      <c r="BN166" s="6"/>
      <c r="BO166" s="6">
        <v>939.97</v>
      </c>
      <c r="BP166" s="6"/>
      <c r="BQ166" s="6">
        <v>603.89</v>
      </c>
      <c r="BR166" s="6">
        <v>0</v>
      </c>
      <c r="BS166" s="6">
        <v>11934.880000000001</v>
      </c>
      <c r="BT166" s="6"/>
      <c r="BU166" s="6">
        <v>10300.99</v>
      </c>
      <c r="BV166" s="6">
        <v>10618.99</v>
      </c>
      <c r="BW166" s="6">
        <v>2206</v>
      </c>
      <c r="BX166" s="6">
        <v>3035</v>
      </c>
      <c r="BY166" s="6">
        <v>12843.99</v>
      </c>
      <c r="BZ166" s="6"/>
      <c r="CA166" s="6"/>
      <c r="CB166" s="6">
        <v>35</v>
      </c>
      <c r="CC166" s="6">
        <v>10609.9</v>
      </c>
      <c r="CD166" s="6">
        <v>8054</v>
      </c>
      <c r="CE166" s="6">
        <v>929</v>
      </c>
      <c r="CF166" s="6">
        <v>6962</v>
      </c>
      <c r="CG166" s="6">
        <v>4382.88</v>
      </c>
      <c r="CH166" s="6"/>
      <c r="CI166" s="6"/>
      <c r="CJ166" s="6">
        <v>2971.9799999999996</v>
      </c>
      <c r="CK166" s="6">
        <v>18655.79</v>
      </c>
      <c r="CL166" s="6">
        <v>3643.99</v>
      </c>
      <c r="CM166" s="6">
        <v>977.88</v>
      </c>
      <c r="CN166" s="6">
        <v>2386.9899999999998</v>
      </c>
      <c r="CO166" s="6">
        <v>20662</v>
      </c>
      <c r="CP166" s="6">
        <v>12245.44</v>
      </c>
      <c r="CQ166" s="6">
        <v>4520.8599999999997</v>
      </c>
      <c r="CR166" s="6">
        <v>5283.8799999999992</v>
      </c>
      <c r="CS166" s="6">
        <v>3837</v>
      </c>
      <c r="CT166" s="6">
        <v>841.99</v>
      </c>
      <c r="CU166" s="6">
        <v>79</v>
      </c>
      <c r="CV166" s="6"/>
      <c r="CW166" s="6">
        <v>1264.28</v>
      </c>
      <c r="CX166" s="6">
        <v>7847.79</v>
      </c>
      <c r="CY166" s="6">
        <v>607.98</v>
      </c>
      <c r="CZ166" s="6"/>
      <c r="DA166"/>
      <c r="DB166"/>
      <c r="DC166"/>
      <c r="DD166"/>
    </row>
    <row r="167" spans="1:108" s="1" customFormat="1" x14ac:dyDescent="0.35">
      <c r="A167" s="12" t="s">
        <v>293</v>
      </c>
      <c r="B167" s="6">
        <v>199</v>
      </c>
      <c r="C167" s="6">
        <v>6173.98</v>
      </c>
      <c r="D167" s="6">
        <v>69.989999999999995</v>
      </c>
      <c r="E167" s="6"/>
      <c r="F167" s="6">
        <v>2046.87</v>
      </c>
      <c r="G167" s="6">
        <v>13087.73</v>
      </c>
      <c r="H167" s="6">
        <v>4254.99</v>
      </c>
      <c r="I167" s="6">
        <v>4776.08</v>
      </c>
      <c r="J167" s="6">
        <v>4392.9799999999996</v>
      </c>
      <c r="K167" s="6">
        <v>7373</v>
      </c>
      <c r="L167" s="6">
        <v>188.89000000000001</v>
      </c>
      <c r="M167" s="6"/>
      <c r="N167" s="6">
        <v>4661</v>
      </c>
      <c r="O167" s="6"/>
      <c r="P167" s="6">
        <v>737.74</v>
      </c>
      <c r="Q167" s="6">
        <v>4945.99</v>
      </c>
      <c r="R167" s="6">
        <v>183.99</v>
      </c>
      <c r="S167" s="6">
        <v>14867.689999999999</v>
      </c>
      <c r="T167" s="6">
        <v>7.9</v>
      </c>
      <c r="U167" s="6">
        <v>1712</v>
      </c>
      <c r="V167" s="6"/>
      <c r="W167" s="6">
        <v>3677.9699999999993</v>
      </c>
      <c r="X167" s="6">
        <v>2208.98</v>
      </c>
      <c r="Y167" s="6"/>
      <c r="Z167" s="6">
        <v>1904.24</v>
      </c>
      <c r="AA167" s="6">
        <v>3756.9</v>
      </c>
      <c r="AB167" s="6">
        <v>3238</v>
      </c>
      <c r="AC167" s="6">
        <v>10968.98</v>
      </c>
      <c r="AD167" s="6">
        <v>2447</v>
      </c>
      <c r="AE167" s="6">
        <v>64.989999999999995</v>
      </c>
      <c r="AF167" s="6"/>
      <c r="AG167" s="6">
        <v>4316.99</v>
      </c>
      <c r="AH167" s="6">
        <v>137</v>
      </c>
      <c r="AI167" s="6">
        <v>5992.98</v>
      </c>
      <c r="AJ167" s="6">
        <v>1263.78</v>
      </c>
      <c r="AK167" s="6"/>
      <c r="AL167" s="6">
        <v>2974.83</v>
      </c>
      <c r="AM167" s="6">
        <v>1247.98</v>
      </c>
      <c r="AN167" s="6">
        <v>4544.99</v>
      </c>
      <c r="AO167" s="6">
        <v>12999.89</v>
      </c>
      <c r="AP167" s="6"/>
      <c r="AQ167" s="6">
        <v>2195</v>
      </c>
      <c r="AR167" s="6"/>
      <c r="AS167" s="6">
        <v>2887.8799999999997</v>
      </c>
      <c r="AT167" s="6"/>
      <c r="AU167" s="6"/>
      <c r="AV167" s="6">
        <v>7758.99</v>
      </c>
      <c r="AW167" s="6">
        <v>3774.4900000000002</v>
      </c>
      <c r="AX167" s="6">
        <v>1209.48</v>
      </c>
      <c r="AY167" s="6">
        <v>12621</v>
      </c>
      <c r="AZ167" s="6"/>
      <c r="BA167" s="6">
        <v>3612.98</v>
      </c>
      <c r="BB167" s="6"/>
      <c r="BC167" s="6"/>
      <c r="BD167" s="6">
        <v>1078</v>
      </c>
      <c r="BE167" s="6">
        <v>3685</v>
      </c>
      <c r="BF167" s="6">
        <v>199</v>
      </c>
      <c r="BG167" s="6"/>
      <c r="BH167" s="6">
        <v>10351.969999999999</v>
      </c>
      <c r="BI167" s="6">
        <v>13446.99</v>
      </c>
      <c r="BJ167" s="6">
        <v>2765.87</v>
      </c>
      <c r="BK167" s="6">
        <v>149</v>
      </c>
      <c r="BL167" s="6"/>
      <c r="BM167" s="6">
        <v>2097</v>
      </c>
      <c r="BN167" s="6"/>
      <c r="BO167" s="6">
        <v>5194.99</v>
      </c>
      <c r="BP167" s="6">
        <v>99.99</v>
      </c>
      <c r="BQ167" s="6">
        <v>642.98</v>
      </c>
      <c r="BR167" s="6"/>
      <c r="BS167" s="6">
        <v>14666.99</v>
      </c>
      <c r="BT167" s="6"/>
      <c r="BU167" s="6">
        <v>16827</v>
      </c>
      <c r="BV167" s="6">
        <v>1099</v>
      </c>
      <c r="BW167" s="6">
        <v>2835.9</v>
      </c>
      <c r="BX167" s="6">
        <v>12880</v>
      </c>
      <c r="BY167" s="6">
        <v>9839.9</v>
      </c>
      <c r="BZ167" s="6"/>
      <c r="CA167" s="6"/>
      <c r="CB167" s="6"/>
      <c r="CC167" s="6">
        <v>10570.800000000001</v>
      </c>
      <c r="CD167" s="6">
        <v>6036</v>
      </c>
      <c r="CE167" s="6">
        <v>2899</v>
      </c>
      <c r="CF167" s="6">
        <v>15402.7</v>
      </c>
      <c r="CG167" s="6">
        <v>5830</v>
      </c>
      <c r="CH167" s="6"/>
      <c r="CI167" s="6"/>
      <c r="CJ167" s="6">
        <v>7273.99</v>
      </c>
      <c r="CK167" s="6">
        <v>14807.880000000001</v>
      </c>
      <c r="CL167" s="6">
        <v>6994.9</v>
      </c>
      <c r="CM167" s="6">
        <v>258</v>
      </c>
      <c r="CN167" s="6">
        <v>531.86</v>
      </c>
      <c r="CO167" s="6">
        <v>10679.78</v>
      </c>
      <c r="CP167" s="6">
        <v>12836.87</v>
      </c>
      <c r="CQ167" s="6">
        <v>4562.869999999999</v>
      </c>
      <c r="CR167" s="6">
        <v>7317.79</v>
      </c>
      <c r="CS167" s="6">
        <v>4143.9799999999996</v>
      </c>
      <c r="CT167" s="6">
        <v>1936</v>
      </c>
      <c r="CU167" s="6">
        <v>1425.8600000000001</v>
      </c>
      <c r="CV167" s="6">
        <v>314</v>
      </c>
      <c r="CW167" s="6">
        <v>1132.7</v>
      </c>
      <c r="CX167" s="6">
        <v>8251.9</v>
      </c>
      <c r="CY167" s="6">
        <v>328.96999999999997</v>
      </c>
      <c r="CZ167" s="6"/>
      <c r="DA167"/>
      <c r="DB167"/>
      <c r="DC167"/>
      <c r="DD167"/>
    </row>
    <row r="168" spans="1:108" s="1" customFormat="1" x14ac:dyDescent="0.35">
      <c r="A168" s="12" t="s">
        <v>294</v>
      </c>
      <c r="B168" s="6">
        <v>5284</v>
      </c>
      <c r="C168" s="6">
        <v>2351.9700000000003</v>
      </c>
      <c r="D168" s="6">
        <v>868</v>
      </c>
      <c r="E168" s="6">
        <v>99.99</v>
      </c>
      <c r="F168" s="6">
        <v>15563.779999999999</v>
      </c>
      <c r="G168" s="6">
        <v>12424.67</v>
      </c>
      <c r="H168" s="6">
        <v>1323.6700000000003</v>
      </c>
      <c r="I168" s="6">
        <v>3354.68</v>
      </c>
      <c r="J168" s="6">
        <v>1374.96</v>
      </c>
      <c r="K168" s="6">
        <v>5830.96</v>
      </c>
      <c r="L168" s="6">
        <v>197.99</v>
      </c>
      <c r="M168" s="6"/>
      <c r="N168" s="6">
        <v>198</v>
      </c>
      <c r="O168" s="6"/>
      <c r="P168" s="6">
        <v>574.78</v>
      </c>
      <c r="Q168" s="6">
        <v>4121.96</v>
      </c>
      <c r="R168" s="6">
        <v>54</v>
      </c>
      <c r="S168" s="6">
        <v>10172.869999999999</v>
      </c>
      <c r="T168" s="6">
        <v>89.99</v>
      </c>
      <c r="U168" s="6">
        <v>446</v>
      </c>
      <c r="V168" s="6">
        <v>388.99</v>
      </c>
      <c r="W168" s="6">
        <v>2604.9899999999998</v>
      </c>
      <c r="X168" s="6">
        <v>250.98000000000002</v>
      </c>
      <c r="Y168" s="6"/>
      <c r="Z168" s="6">
        <v>4677.6399999999994</v>
      </c>
      <c r="AA168" s="6">
        <v>3170.64</v>
      </c>
      <c r="AB168" s="6">
        <v>399</v>
      </c>
      <c r="AC168" s="6">
        <v>9511.9500000000007</v>
      </c>
      <c r="AD168" s="6">
        <v>378</v>
      </c>
      <c r="AE168" s="6">
        <v>2587.9</v>
      </c>
      <c r="AF168" s="6">
        <v>298.89999999999998</v>
      </c>
      <c r="AG168" s="6"/>
      <c r="AH168" s="6">
        <v>182.78</v>
      </c>
      <c r="AI168" s="6">
        <v>3987.88</v>
      </c>
      <c r="AJ168" s="6">
        <v>2311.8000000000002</v>
      </c>
      <c r="AK168" s="6"/>
      <c r="AL168" s="6">
        <v>3055.98</v>
      </c>
      <c r="AM168" s="6">
        <v>4896.8999999999996</v>
      </c>
      <c r="AN168" s="6">
        <v>4519.88</v>
      </c>
      <c r="AO168" s="6">
        <v>18307.799999999996</v>
      </c>
      <c r="AP168" s="6"/>
      <c r="AQ168" s="6">
        <v>9042.9599999999991</v>
      </c>
      <c r="AR168" s="6"/>
      <c r="AS168" s="6">
        <v>2733.98</v>
      </c>
      <c r="AT168" s="6"/>
      <c r="AU168" s="6"/>
      <c r="AV168" s="6">
        <v>3979.79</v>
      </c>
      <c r="AW168" s="6">
        <v>4552.8999999999996</v>
      </c>
      <c r="AX168" s="6">
        <v>2581.8399999999997</v>
      </c>
      <c r="AY168" s="6">
        <v>577</v>
      </c>
      <c r="AZ168" s="6"/>
      <c r="BA168" s="6">
        <v>1566</v>
      </c>
      <c r="BB168" s="6"/>
      <c r="BC168" s="6">
        <v>2099</v>
      </c>
      <c r="BD168" s="6">
        <v>3690.99</v>
      </c>
      <c r="BE168" s="6">
        <v>2048</v>
      </c>
      <c r="BF168" s="6">
        <v>328.98</v>
      </c>
      <c r="BG168" s="6"/>
      <c r="BH168" s="6">
        <v>3748</v>
      </c>
      <c r="BI168" s="6">
        <v>7663</v>
      </c>
      <c r="BJ168" s="6">
        <v>14012.46</v>
      </c>
      <c r="BK168" s="6"/>
      <c r="BL168" s="6">
        <v>92.990000000000009</v>
      </c>
      <c r="BM168" s="6">
        <v>331.99</v>
      </c>
      <c r="BN168" s="6"/>
      <c r="BO168" s="6">
        <v>4382.84</v>
      </c>
      <c r="BP168" s="6"/>
      <c r="BQ168" s="6">
        <v>2759.9700000000003</v>
      </c>
      <c r="BR168" s="6"/>
      <c r="BS168" s="6">
        <v>9840.3799999999992</v>
      </c>
      <c r="BT168" s="6"/>
      <c r="BU168" s="6">
        <v>2127</v>
      </c>
      <c r="BV168" s="6">
        <v>4425</v>
      </c>
      <c r="BW168" s="6">
        <v>4797</v>
      </c>
      <c r="BX168" s="6">
        <v>1711.88</v>
      </c>
      <c r="BY168" s="6">
        <v>8393</v>
      </c>
      <c r="BZ168" s="6"/>
      <c r="CA168" s="6"/>
      <c r="CB168" s="6"/>
      <c r="CC168" s="6">
        <v>8719.99</v>
      </c>
      <c r="CD168" s="6">
        <v>899</v>
      </c>
      <c r="CE168" s="6">
        <v>10909.89</v>
      </c>
      <c r="CF168" s="6">
        <v>11803</v>
      </c>
      <c r="CG168" s="6">
        <v>3378.5699999999997</v>
      </c>
      <c r="CH168" s="6"/>
      <c r="CI168" s="6"/>
      <c r="CJ168" s="6">
        <v>3065.97</v>
      </c>
      <c r="CK168" s="6">
        <v>18192.98</v>
      </c>
      <c r="CL168" s="6">
        <v>7853.99</v>
      </c>
      <c r="CM168" s="6">
        <v>1782.99</v>
      </c>
      <c r="CN168" s="6">
        <v>5461.85</v>
      </c>
      <c r="CO168" s="6">
        <v>17511.75</v>
      </c>
      <c r="CP168" s="6">
        <v>13077.97</v>
      </c>
      <c r="CQ168" s="6">
        <v>5983.67</v>
      </c>
      <c r="CR168" s="6">
        <v>1548.9399999999996</v>
      </c>
      <c r="CS168" s="6">
        <v>20011.8</v>
      </c>
      <c r="CT168" s="6">
        <v>4265.869999999999</v>
      </c>
      <c r="CU168" s="6">
        <v>933.88999999999987</v>
      </c>
      <c r="CV168" s="6"/>
      <c r="CW168" s="6">
        <v>2975.21</v>
      </c>
      <c r="CX168" s="6">
        <v>12377.869999999999</v>
      </c>
      <c r="CY168" s="6">
        <v>1441.88</v>
      </c>
      <c r="CZ168" s="6"/>
      <c r="DA168"/>
      <c r="DB168"/>
      <c r="DC168"/>
      <c r="DD168"/>
    </row>
    <row r="169" spans="1:108" s="1" customFormat="1" x14ac:dyDescent="0.35">
      <c r="A169" s="12" t="s">
        <v>295</v>
      </c>
      <c r="B169" s="6">
        <v>2072.9899999999998</v>
      </c>
      <c r="C169" s="6">
        <v>3914.99</v>
      </c>
      <c r="D169" s="6">
        <v>2039.98</v>
      </c>
      <c r="E169" s="6"/>
      <c r="F169" s="6">
        <v>1629.8600000000001</v>
      </c>
      <c r="G169" s="6">
        <v>9607.9199999999983</v>
      </c>
      <c r="H169" s="6">
        <v>6855.5700000000006</v>
      </c>
      <c r="I169" s="6">
        <v>2120.9</v>
      </c>
      <c r="J169" s="6">
        <v>1558.98</v>
      </c>
      <c r="K169" s="6"/>
      <c r="L169" s="6">
        <v>2266.9699999999998</v>
      </c>
      <c r="M169" s="6"/>
      <c r="N169" s="6">
        <v>6143.98</v>
      </c>
      <c r="O169" s="6"/>
      <c r="P169" s="6">
        <v>1783.88</v>
      </c>
      <c r="Q169" s="6">
        <v>3109.99</v>
      </c>
      <c r="R169" s="6">
        <v>69.989999999999995</v>
      </c>
      <c r="S169" s="6"/>
      <c r="T169" s="6">
        <v>54.99</v>
      </c>
      <c r="U169" s="6">
        <v>218.99</v>
      </c>
      <c r="V169" s="6">
        <v>89</v>
      </c>
      <c r="W169" s="6"/>
      <c r="X169" s="6">
        <v>2709.7</v>
      </c>
      <c r="Y169" s="6"/>
      <c r="Z169" s="6">
        <v>6281.64</v>
      </c>
      <c r="AA169" s="6">
        <v>199.89000000000001</v>
      </c>
      <c r="AB169" s="6">
        <v>15.8</v>
      </c>
      <c r="AC169" s="6">
        <v>2643.97</v>
      </c>
      <c r="AD169" s="6">
        <v>846.99</v>
      </c>
      <c r="AE169" s="6">
        <v>1677.99</v>
      </c>
      <c r="AF169" s="6">
        <v>158.99</v>
      </c>
      <c r="AG169" s="6">
        <v>3098</v>
      </c>
      <c r="AH169" s="6">
        <v>85</v>
      </c>
      <c r="AI169" s="6">
        <v>5854.96</v>
      </c>
      <c r="AJ169" s="6">
        <v>99.78</v>
      </c>
      <c r="AK169" s="6"/>
      <c r="AL169" s="6">
        <v>3605.9300000000003</v>
      </c>
      <c r="AM169" s="6">
        <v>3260.98</v>
      </c>
      <c r="AN169" s="6">
        <v>2271.9899999999998</v>
      </c>
      <c r="AO169" s="6">
        <v>8699.7100000000009</v>
      </c>
      <c r="AP169" s="6"/>
      <c r="AQ169" s="6">
        <v>6435.95</v>
      </c>
      <c r="AR169" s="6"/>
      <c r="AS169" s="6">
        <v>678.59</v>
      </c>
      <c r="AT169" s="6"/>
      <c r="AU169" s="6"/>
      <c r="AV169" s="6">
        <v>1898</v>
      </c>
      <c r="AW169" s="6">
        <v>465.78</v>
      </c>
      <c r="AX169" s="6">
        <v>2966.77</v>
      </c>
      <c r="AY169" s="6">
        <v>188.99</v>
      </c>
      <c r="AZ169" s="6"/>
      <c r="BA169" s="6">
        <v>3388.89</v>
      </c>
      <c r="BB169" s="6"/>
      <c r="BC169" s="6"/>
      <c r="BD169" s="6">
        <v>1707</v>
      </c>
      <c r="BE169" s="6">
        <v>514.97</v>
      </c>
      <c r="BF169" s="6">
        <v>227.97000000000003</v>
      </c>
      <c r="BG169" s="6"/>
      <c r="BH169" s="6">
        <v>1660</v>
      </c>
      <c r="BI169" s="6">
        <v>2668</v>
      </c>
      <c r="BJ169" s="6"/>
      <c r="BK169" s="6">
        <v>163.99</v>
      </c>
      <c r="BL169" s="6">
        <v>275.98</v>
      </c>
      <c r="BM169" s="6">
        <v>871.97</v>
      </c>
      <c r="BN169" s="6"/>
      <c r="BO169" s="6">
        <v>9190.85</v>
      </c>
      <c r="BP169" s="6"/>
      <c r="BQ169" s="6">
        <v>2152.9899999999998</v>
      </c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>
        <v>7535.5099999999993</v>
      </c>
      <c r="CH169" s="6"/>
      <c r="CI169" s="6"/>
      <c r="CJ169" s="6">
        <v>233.98000000000002</v>
      </c>
      <c r="CK169" s="6"/>
      <c r="CL169" s="6"/>
      <c r="CM169" s="6">
        <v>284.89</v>
      </c>
      <c r="CN169" s="6">
        <v>1611.8799999999999</v>
      </c>
      <c r="CO169" s="6"/>
      <c r="CP169" s="6"/>
      <c r="CQ169" s="6">
        <v>802.98</v>
      </c>
      <c r="CR169" s="6"/>
      <c r="CS169" s="6">
        <v>8027.79</v>
      </c>
      <c r="CT169" s="6">
        <v>294</v>
      </c>
      <c r="CU169" s="6">
        <v>128.69999999999999</v>
      </c>
      <c r="CV169" s="6"/>
      <c r="CW169" s="6">
        <v>2086.4499999999998</v>
      </c>
      <c r="CX169" s="6">
        <v>5164.87</v>
      </c>
      <c r="CY169" s="6">
        <v>1167.99</v>
      </c>
      <c r="CZ169" s="6"/>
      <c r="DA169"/>
      <c r="DB169"/>
      <c r="DC169"/>
      <c r="DD169"/>
    </row>
    <row r="170" spans="1:108" s="1" customFormat="1" x14ac:dyDescent="0.35">
      <c r="A170" s="12" t="s">
        <v>296</v>
      </c>
      <c r="B170" s="6">
        <v>3835.6899999999996</v>
      </c>
      <c r="C170" s="6">
        <v>2238</v>
      </c>
      <c r="D170" s="6">
        <v>94</v>
      </c>
      <c r="E170" s="6"/>
      <c r="F170" s="6">
        <v>3849.7199999999993</v>
      </c>
      <c r="G170" s="6">
        <v>16955.939999999999</v>
      </c>
      <c r="H170" s="6">
        <v>2212.66</v>
      </c>
      <c r="I170" s="6">
        <v>11203.9</v>
      </c>
      <c r="J170" s="6">
        <v>1904.96</v>
      </c>
      <c r="K170" s="6">
        <v>5755</v>
      </c>
      <c r="L170" s="6">
        <v>3038</v>
      </c>
      <c r="M170" s="6"/>
      <c r="N170" s="6">
        <v>7507.8899999999994</v>
      </c>
      <c r="O170" s="6"/>
      <c r="P170" s="6">
        <v>49.97</v>
      </c>
      <c r="Q170" s="6">
        <v>1226.98</v>
      </c>
      <c r="R170" s="6"/>
      <c r="S170" s="6">
        <v>5861.99</v>
      </c>
      <c r="T170" s="6">
        <v>94</v>
      </c>
      <c r="U170" s="6">
        <v>713.97</v>
      </c>
      <c r="V170" s="6">
        <v>1578</v>
      </c>
      <c r="W170" s="6">
        <v>3847</v>
      </c>
      <c r="X170" s="6">
        <v>129.98000000000002</v>
      </c>
      <c r="Y170" s="6"/>
      <c r="Z170" s="6">
        <v>10760.98</v>
      </c>
      <c r="AA170" s="6">
        <v>1698.89</v>
      </c>
      <c r="AB170" s="6">
        <v>268</v>
      </c>
      <c r="AC170" s="6">
        <v>10298.969999999999</v>
      </c>
      <c r="AD170" s="6">
        <v>4936</v>
      </c>
      <c r="AE170" s="6">
        <v>4604</v>
      </c>
      <c r="AF170" s="6">
        <v>178.99</v>
      </c>
      <c r="AG170" s="6">
        <v>3436</v>
      </c>
      <c r="AH170" s="6">
        <v>387.99</v>
      </c>
      <c r="AI170" s="6">
        <v>8120.99</v>
      </c>
      <c r="AJ170" s="6">
        <v>6994.99</v>
      </c>
      <c r="AK170" s="6"/>
      <c r="AL170" s="6">
        <v>2973.4100000000003</v>
      </c>
      <c r="AM170" s="6">
        <v>89</v>
      </c>
      <c r="AN170" s="6">
        <v>9468</v>
      </c>
      <c r="AO170" s="6">
        <v>12579.82</v>
      </c>
      <c r="AP170" s="6"/>
      <c r="AQ170" s="6">
        <v>4927.8599999999997</v>
      </c>
      <c r="AR170" s="6"/>
      <c r="AS170" s="6">
        <v>1190.8</v>
      </c>
      <c r="AT170" s="6"/>
      <c r="AU170" s="6"/>
      <c r="AV170" s="6">
        <v>3820.98</v>
      </c>
      <c r="AW170" s="6">
        <v>2317.79</v>
      </c>
      <c r="AX170" s="6">
        <v>2950.96</v>
      </c>
      <c r="AY170" s="6">
        <v>2101.9</v>
      </c>
      <c r="AZ170" s="6"/>
      <c r="BA170" s="6">
        <v>2167.9</v>
      </c>
      <c r="BB170" s="6"/>
      <c r="BC170" s="6"/>
      <c r="BD170" s="6">
        <v>6323.99</v>
      </c>
      <c r="BE170" s="6">
        <v>11981.99</v>
      </c>
      <c r="BF170" s="6">
        <v>4362.9799999999996</v>
      </c>
      <c r="BG170" s="6"/>
      <c r="BH170" s="6">
        <v>14340.99</v>
      </c>
      <c r="BI170" s="6">
        <v>3923.9</v>
      </c>
      <c r="BJ170" s="6">
        <v>9066.8499999999985</v>
      </c>
      <c r="BK170" s="6">
        <v>4597</v>
      </c>
      <c r="BL170" s="6">
        <v>128</v>
      </c>
      <c r="BM170" s="6">
        <v>217</v>
      </c>
      <c r="BN170" s="6">
        <v>0</v>
      </c>
      <c r="BO170" s="6">
        <v>6155.94</v>
      </c>
      <c r="BP170" s="6">
        <v>99</v>
      </c>
      <c r="BQ170" s="6">
        <v>2840.99</v>
      </c>
      <c r="BR170" s="6"/>
      <c r="BS170" s="6">
        <v>17319.699999999997</v>
      </c>
      <c r="BT170" s="6"/>
      <c r="BU170" s="6">
        <v>8609.7699999999986</v>
      </c>
      <c r="BV170" s="6">
        <v>2747.99</v>
      </c>
      <c r="BW170" s="6">
        <v>13183.99</v>
      </c>
      <c r="BX170" s="6">
        <v>9187.7999999999993</v>
      </c>
      <c r="BY170" s="6">
        <v>14458.869999999999</v>
      </c>
      <c r="BZ170" s="6">
        <v>0</v>
      </c>
      <c r="CA170" s="6"/>
      <c r="CB170" s="6">
        <v>188.99</v>
      </c>
      <c r="CC170" s="6">
        <v>5064</v>
      </c>
      <c r="CD170" s="6">
        <v>4655.99</v>
      </c>
      <c r="CE170" s="6">
        <v>4413.78</v>
      </c>
      <c r="CF170" s="6">
        <v>9620</v>
      </c>
      <c r="CG170" s="6">
        <v>5954.9599999999991</v>
      </c>
      <c r="CH170" s="6"/>
      <c r="CI170" s="6"/>
      <c r="CJ170" s="6">
        <v>4331.9599999999991</v>
      </c>
      <c r="CK170" s="6">
        <v>24259.79</v>
      </c>
      <c r="CL170" s="6">
        <v>10509.8</v>
      </c>
      <c r="CM170" s="6">
        <v>2008.8899999999999</v>
      </c>
      <c r="CN170" s="6">
        <v>887</v>
      </c>
      <c r="CO170" s="6">
        <v>14825</v>
      </c>
      <c r="CP170" s="6">
        <v>19832.989999999998</v>
      </c>
      <c r="CQ170" s="6">
        <v>5336.99</v>
      </c>
      <c r="CR170" s="6">
        <v>4788</v>
      </c>
      <c r="CS170" s="6">
        <v>6124.89</v>
      </c>
      <c r="CT170" s="6">
        <v>1069.97</v>
      </c>
      <c r="CU170" s="6">
        <v>5283.9</v>
      </c>
      <c r="CV170" s="6"/>
      <c r="CW170" s="6">
        <v>2532.91</v>
      </c>
      <c r="CX170" s="6">
        <v>7494.9699999999993</v>
      </c>
      <c r="CY170" s="6">
        <v>1336</v>
      </c>
      <c r="CZ170" s="6"/>
      <c r="DA170"/>
      <c r="DB170"/>
      <c r="DC170"/>
      <c r="DD170"/>
    </row>
    <row r="171" spans="1:108" s="1" customFormat="1" x14ac:dyDescent="0.35">
      <c r="A171" s="12" t="s">
        <v>297</v>
      </c>
      <c r="B171" s="6">
        <v>2490</v>
      </c>
      <c r="C171" s="6">
        <v>8924.98</v>
      </c>
      <c r="D171" s="6">
        <v>333.98</v>
      </c>
      <c r="E171" s="6"/>
      <c r="F171" s="6">
        <v>2091.75</v>
      </c>
      <c r="G171" s="6">
        <v>4060.9300000000003</v>
      </c>
      <c r="H171" s="6">
        <v>16449.509999999998</v>
      </c>
      <c r="I171" s="6">
        <v>10782.670000000002</v>
      </c>
      <c r="J171" s="6">
        <v>2414</v>
      </c>
      <c r="K171" s="6">
        <v>6571.99</v>
      </c>
      <c r="L171" s="6">
        <v>432.88</v>
      </c>
      <c r="M171" s="6"/>
      <c r="N171" s="6">
        <v>2292.69</v>
      </c>
      <c r="O171" s="6"/>
      <c r="P171" s="6">
        <v>426.8</v>
      </c>
      <c r="Q171" s="6">
        <v>5931.94</v>
      </c>
      <c r="R171" s="6">
        <v>69.989999999999995</v>
      </c>
      <c r="S171" s="6">
        <v>10064.9</v>
      </c>
      <c r="T171" s="6"/>
      <c r="U171" s="6">
        <v>304.99</v>
      </c>
      <c r="V171" s="6">
        <v>879.99</v>
      </c>
      <c r="W171" s="6">
        <v>8132.9</v>
      </c>
      <c r="X171" s="6">
        <v>2454.9499999999998</v>
      </c>
      <c r="Y171" s="6"/>
      <c r="Z171" s="6">
        <v>8034.86</v>
      </c>
      <c r="AA171" s="6">
        <v>403.86</v>
      </c>
      <c r="AB171" s="6">
        <v>3527</v>
      </c>
      <c r="AC171" s="6">
        <v>6867.9599999999991</v>
      </c>
      <c r="AD171" s="6">
        <v>3731.89</v>
      </c>
      <c r="AE171" s="6">
        <v>2099</v>
      </c>
      <c r="AF171" s="6">
        <v>334</v>
      </c>
      <c r="AG171" s="6">
        <v>7963</v>
      </c>
      <c r="AH171" s="6">
        <v>121.99</v>
      </c>
      <c r="AI171" s="6">
        <v>16189</v>
      </c>
      <c r="AJ171" s="6">
        <v>8099.99</v>
      </c>
      <c r="AK171" s="6"/>
      <c r="AL171" s="6">
        <v>4834.9399999999996</v>
      </c>
      <c r="AM171" s="6">
        <v>6402</v>
      </c>
      <c r="AN171" s="6">
        <v>1876.8899999999999</v>
      </c>
      <c r="AO171" s="6">
        <v>19165.919999999998</v>
      </c>
      <c r="AP171" s="6"/>
      <c r="AQ171" s="6">
        <v>7269.94</v>
      </c>
      <c r="AR171" s="6"/>
      <c r="AS171" s="6">
        <v>2296.77</v>
      </c>
      <c r="AT171" s="6"/>
      <c r="AU171" s="6"/>
      <c r="AV171" s="6">
        <v>12820</v>
      </c>
      <c r="AW171" s="6">
        <v>8374.7899999999991</v>
      </c>
      <c r="AX171" s="6">
        <v>3606.8900000000003</v>
      </c>
      <c r="AY171" s="6">
        <v>4264.99</v>
      </c>
      <c r="AZ171" s="6"/>
      <c r="BA171" s="6">
        <v>1548.99</v>
      </c>
      <c r="BB171" s="6">
        <v>52.9</v>
      </c>
      <c r="BC171" s="6"/>
      <c r="BD171" s="6">
        <v>7064</v>
      </c>
      <c r="BE171" s="6">
        <v>4816.99</v>
      </c>
      <c r="BF171" s="6">
        <v>118.99000000000001</v>
      </c>
      <c r="BG171" s="6"/>
      <c r="BH171" s="6">
        <v>3587</v>
      </c>
      <c r="BI171" s="6">
        <v>7042</v>
      </c>
      <c r="BJ171" s="6">
        <v>13985.939999999999</v>
      </c>
      <c r="BK171" s="6"/>
      <c r="BL171" s="6">
        <v>297.99</v>
      </c>
      <c r="BM171" s="6"/>
      <c r="BN171" s="6"/>
      <c r="BO171" s="6">
        <v>6378.85</v>
      </c>
      <c r="BP171" s="6"/>
      <c r="BQ171" s="6">
        <v>1193.6799999999998</v>
      </c>
      <c r="BR171" s="6"/>
      <c r="BS171" s="6">
        <v>15352.99</v>
      </c>
      <c r="BT171" s="6"/>
      <c r="BU171" s="6">
        <v>5614.99</v>
      </c>
      <c r="BV171" s="6">
        <v>6363</v>
      </c>
      <c r="BW171" s="6">
        <v>4660</v>
      </c>
      <c r="BX171" s="6">
        <v>16137.869999999999</v>
      </c>
      <c r="BY171" s="6">
        <v>12226.779999999999</v>
      </c>
      <c r="BZ171" s="6"/>
      <c r="CA171" s="6"/>
      <c r="CB171" s="6"/>
      <c r="CC171" s="6">
        <v>20229.87</v>
      </c>
      <c r="CD171" s="6">
        <v>1952</v>
      </c>
      <c r="CE171" s="6">
        <v>1765.98</v>
      </c>
      <c r="CF171" s="6">
        <v>16389.89</v>
      </c>
      <c r="CG171" s="6">
        <v>10480.64</v>
      </c>
      <c r="CH171" s="6"/>
      <c r="CI171" s="6"/>
      <c r="CJ171" s="6">
        <v>4317.96</v>
      </c>
      <c r="CK171" s="6">
        <v>22645.98</v>
      </c>
      <c r="CL171" s="6">
        <v>8754.7900000000009</v>
      </c>
      <c r="CM171" s="6">
        <v>3964.79</v>
      </c>
      <c r="CN171" s="6">
        <v>1973.8599999999997</v>
      </c>
      <c r="CO171" s="6">
        <v>8027.9699999999993</v>
      </c>
      <c r="CP171" s="6">
        <v>21054.809999999998</v>
      </c>
      <c r="CQ171" s="6">
        <v>10740.64</v>
      </c>
      <c r="CR171" s="6">
        <v>4185.8899999999994</v>
      </c>
      <c r="CS171" s="6">
        <v>8673.98</v>
      </c>
      <c r="CT171" s="6">
        <v>3333.87</v>
      </c>
      <c r="CU171" s="6">
        <v>3007.87</v>
      </c>
      <c r="CV171" s="6"/>
      <c r="CW171" s="6">
        <v>8735.4599999999991</v>
      </c>
      <c r="CX171" s="6">
        <v>6446.7599999999993</v>
      </c>
      <c r="CY171" s="6">
        <v>868.98</v>
      </c>
      <c r="CZ171" s="6"/>
      <c r="DA171"/>
      <c r="DB171"/>
      <c r="DC171"/>
      <c r="DD171"/>
    </row>
    <row r="172" spans="1:108" s="1" customFormat="1" x14ac:dyDescent="0.35">
      <c r="A172" s="12" t="s">
        <v>298</v>
      </c>
      <c r="B172" s="6">
        <v>6363.98</v>
      </c>
      <c r="C172" s="6">
        <v>5470.9699999999993</v>
      </c>
      <c r="D172" s="6">
        <v>1844.98</v>
      </c>
      <c r="E172" s="6"/>
      <c r="F172" s="6">
        <v>8783.9199999999983</v>
      </c>
      <c r="G172" s="6">
        <v>28850.91</v>
      </c>
      <c r="H172" s="6">
        <v>8423.9600000000009</v>
      </c>
      <c r="I172" s="6">
        <v>13156.96</v>
      </c>
      <c r="J172" s="6">
        <v>6264.7800000000007</v>
      </c>
      <c r="K172" s="6">
        <v>4279.99</v>
      </c>
      <c r="L172" s="6">
        <v>3753.99</v>
      </c>
      <c r="M172" s="6"/>
      <c r="N172" s="6">
        <v>13175.9</v>
      </c>
      <c r="O172" s="6"/>
      <c r="P172" s="6">
        <v>3967.97</v>
      </c>
      <c r="Q172" s="6">
        <v>1137.97</v>
      </c>
      <c r="R172" s="6"/>
      <c r="S172" s="6">
        <v>18212</v>
      </c>
      <c r="T172" s="6">
        <v>-3.009999999999998</v>
      </c>
      <c r="U172" s="6">
        <v>444.98</v>
      </c>
      <c r="V172" s="6">
        <v>1427.99</v>
      </c>
      <c r="W172" s="6">
        <v>3736.99</v>
      </c>
      <c r="X172" s="6">
        <v>734.79</v>
      </c>
      <c r="Y172" s="6"/>
      <c r="Z172" s="6">
        <v>10881.82</v>
      </c>
      <c r="AA172" s="6">
        <v>1114</v>
      </c>
      <c r="AB172" s="6">
        <v>4476.99</v>
      </c>
      <c r="AC172" s="6">
        <v>2712.97</v>
      </c>
      <c r="AD172" s="6">
        <v>1991.9899999999998</v>
      </c>
      <c r="AE172" s="6">
        <v>1405</v>
      </c>
      <c r="AF172" s="6">
        <v>189</v>
      </c>
      <c r="AG172" s="6">
        <v>8309</v>
      </c>
      <c r="AH172" s="6">
        <v>69.900000000000006</v>
      </c>
      <c r="AI172" s="6">
        <v>15065.970000000001</v>
      </c>
      <c r="AJ172" s="6">
        <v>4454.76</v>
      </c>
      <c r="AK172" s="6"/>
      <c r="AL172" s="6">
        <v>2111.9500000000003</v>
      </c>
      <c r="AM172" s="6">
        <v>6569.79</v>
      </c>
      <c r="AN172" s="6">
        <v>5457.8799999999992</v>
      </c>
      <c r="AO172" s="6">
        <v>16715.03</v>
      </c>
      <c r="AP172" s="6"/>
      <c r="AQ172" s="6">
        <v>15280.940000000002</v>
      </c>
      <c r="AR172" s="6"/>
      <c r="AS172" s="6">
        <v>5930.8</v>
      </c>
      <c r="AT172" s="6"/>
      <c r="AU172" s="6"/>
      <c r="AV172" s="6">
        <v>9152.99</v>
      </c>
      <c r="AW172" s="6">
        <v>943.69</v>
      </c>
      <c r="AX172" s="6">
        <v>9305.8799999999992</v>
      </c>
      <c r="AY172" s="6">
        <v>8620.98</v>
      </c>
      <c r="AZ172" s="6"/>
      <c r="BA172" s="6">
        <v>647</v>
      </c>
      <c r="BB172" s="6">
        <v>-52.9</v>
      </c>
      <c r="BC172" s="6">
        <v>809</v>
      </c>
      <c r="BD172" s="6">
        <v>6414.99</v>
      </c>
      <c r="BE172" s="6">
        <v>4165.99</v>
      </c>
      <c r="BF172" s="6">
        <v>5433.9599999999991</v>
      </c>
      <c r="BG172" s="6"/>
      <c r="BH172" s="6">
        <v>254.98000000000002</v>
      </c>
      <c r="BI172" s="6">
        <v>15231.789999999999</v>
      </c>
      <c r="BJ172" s="6">
        <v>19495.88</v>
      </c>
      <c r="BK172" s="6"/>
      <c r="BL172" s="6">
        <v>168</v>
      </c>
      <c r="BM172" s="6"/>
      <c r="BN172" s="6"/>
      <c r="BO172" s="6">
        <v>2988.9699999999993</v>
      </c>
      <c r="BP172" s="6"/>
      <c r="BQ172" s="6">
        <v>2876.98</v>
      </c>
      <c r="BR172" s="6"/>
      <c r="BS172" s="6">
        <v>11590.98</v>
      </c>
      <c r="BT172" s="6"/>
      <c r="BU172" s="6">
        <v>7612</v>
      </c>
      <c r="BV172" s="6">
        <v>5524</v>
      </c>
      <c r="BW172" s="6">
        <v>14247.99</v>
      </c>
      <c r="BX172" s="6">
        <v>12757.99</v>
      </c>
      <c r="BY172" s="6">
        <v>14026.79</v>
      </c>
      <c r="BZ172" s="6"/>
      <c r="CA172" s="6"/>
      <c r="CB172" s="6">
        <v>89.99</v>
      </c>
      <c r="CC172" s="6">
        <v>11362.99</v>
      </c>
      <c r="CD172" s="6">
        <v>12846.6</v>
      </c>
      <c r="CE172" s="6">
        <v>5903.97</v>
      </c>
      <c r="CF172" s="6">
        <v>13398.99</v>
      </c>
      <c r="CG172" s="6">
        <v>611.35</v>
      </c>
      <c r="CH172" s="6">
        <v>489</v>
      </c>
      <c r="CI172" s="6"/>
      <c r="CJ172" s="6">
        <v>7256.99</v>
      </c>
      <c r="CK172" s="6">
        <v>26451.759999999998</v>
      </c>
      <c r="CL172" s="6">
        <v>9571.9699999999993</v>
      </c>
      <c r="CM172" s="6">
        <v>1739.94</v>
      </c>
      <c r="CN172" s="6">
        <v>6151.85</v>
      </c>
      <c r="CO172" s="6">
        <v>26228.1</v>
      </c>
      <c r="CP172" s="6">
        <v>28611.96</v>
      </c>
      <c r="CQ172" s="6">
        <v>4316.6499999999996</v>
      </c>
      <c r="CR172" s="6">
        <v>2915.99</v>
      </c>
      <c r="CS172" s="6">
        <v>6592.89</v>
      </c>
      <c r="CT172" s="6">
        <v>1026.8</v>
      </c>
      <c r="CU172" s="6">
        <v>7457.99</v>
      </c>
      <c r="CV172" s="6"/>
      <c r="CW172" s="6">
        <v>857.2600000000001</v>
      </c>
      <c r="CX172" s="6">
        <v>12010.58</v>
      </c>
      <c r="CY172" s="6">
        <v>2384.9899999999998</v>
      </c>
      <c r="CZ172" s="6"/>
      <c r="DA172"/>
      <c r="DB172"/>
      <c r="DC172"/>
      <c r="DD172"/>
    </row>
    <row r="173" spans="1:108" s="1" customFormat="1" x14ac:dyDescent="0.35">
      <c r="A173" s="12" t="s">
        <v>299</v>
      </c>
      <c r="B173" s="6">
        <v>1399</v>
      </c>
      <c r="C173" s="6">
        <v>7351.4699999999993</v>
      </c>
      <c r="D173" s="6">
        <v>2096.8900000000003</v>
      </c>
      <c r="E173" s="6"/>
      <c r="F173" s="6">
        <v>5127.7399999999989</v>
      </c>
      <c r="G173" s="6">
        <v>11640.609999999999</v>
      </c>
      <c r="H173" s="6">
        <v>12455.560000000001</v>
      </c>
      <c r="I173" s="6">
        <v>6011.8499999999985</v>
      </c>
      <c r="J173" s="6">
        <v>5821.8799999999992</v>
      </c>
      <c r="K173" s="6">
        <v>11062.89</v>
      </c>
      <c r="L173" s="6">
        <v>1574.96</v>
      </c>
      <c r="M173" s="6"/>
      <c r="N173" s="6">
        <v>2835.88</v>
      </c>
      <c r="O173" s="6"/>
      <c r="P173" s="6">
        <v>2699.95</v>
      </c>
      <c r="Q173" s="6">
        <v>2991.7699999999995</v>
      </c>
      <c r="R173" s="6">
        <v>44</v>
      </c>
      <c r="S173" s="6">
        <v>9720.98</v>
      </c>
      <c r="T173" s="6">
        <v>109</v>
      </c>
      <c r="U173" s="6">
        <v>802.87</v>
      </c>
      <c r="V173" s="6">
        <v>979</v>
      </c>
      <c r="W173" s="6">
        <v>3735</v>
      </c>
      <c r="X173" s="6">
        <v>624.86</v>
      </c>
      <c r="Y173" s="6"/>
      <c r="Z173" s="6">
        <v>4689.8399999999992</v>
      </c>
      <c r="AA173" s="6">
        <v>4627.8799999999992</v>
      </c>
      <c r="AB173" s="6">
        <v>1562</v>
      </c>
      <c r="AC173" s="6">
        <v>6280.9299999999994</v>
      </c>
      <c r="AD173" s="6">
        <v>13153.99</v>
      </c>
      <c r="AE173" s="6">
        <v>3256.98</v>
      </c>
      <c r="AF173" s="6">
        <v>322.98</v>
      </c>
      <c r="AG173" s="6">
        <v>5898.99</v>
      </c>
      <c r="AH173" s="6">
        <v>1625.9</v>
      </c>
      <c r="AI173" s="6">
        <v>3225.9799999999996</v>
      </c>
      <c r="AJ173" s="6">
        <v>9341.59</v>
      </c>
      <c r="AK173" s="6"/>
      <c r="AL173" s="6">
        <v>2204.96</v>
      </c>
      <c r="AM173" s="6">
        <v>6284.77</v>
      </c>
      <c r="AN173" s="6">
        <v>1772</v>
      </c>
      <c r="AO173" s="6">
        <v>20790.77</v>
      </c>
      <c r="AP173" s="6"/>
      <c r="AQ173" s="6">
        <v>7337.829999999999</v>
      </c>
      <c r="AR173" s="6"/>
      <c r="AS173" s="6">
        <v>2911.1800000000003</v>
      </c>
      <c r="AT173" s="6"/>
      <c r="AU173" s="6"/>
      <c r="AV173" s="6">
        <v>3871</v>
      </c>
      <c r="AW173" s="6">
        <v>4883.7699999999995</v>
      </c>
      <c r="AX173" s="6">
        <v>3344.99</v>
      </c>
      <c r="AY173" s="6">
        <v>4169.9799999999996</v>
      </c>
      <c r="AZ173" s="6"/>
      <c r="BA173" s="6">
        <v>1668</v>
      </c>
      <c r="BB173" s="6"/>
      <c r="BC173" s="6">
        <v>459</v>
      </c>
      <c r="BD173" s="6">
        <v>5509.99</v>
      </c>
      <c r="BE173" s="6">
        <v>9501.98</v>
      </c>
      <c r="BF173" s="6">
        <v>500.69</v>
      </c>
      <c r="BG173" s="6"/>
      <c r="BH173" s="6">
        <v>3115.9</v>
      </c>
      <c r="BI173" s="6">
        <v>18987.57</v>
      </c>
      <c r="BJ173" s="6">
        <v>6414.9699999999993</v>
      </c>
      <c r="BK173" s="6">
        <v>1638</v>
      </c>
      <c r="BL173" s="6">
        <v>43.99</v>
      </c>
      <c r="BM173" s="6">
        <v>275.99</v>
      </c>
      <c r="BN173" s="6"/>
      <c r="BO173" s="6">
        <v>10450.859999999999</v>
      </c>
      <c r="BP173" s="6">
        <v>245.98000000000002</v>
      </c>
      <c r="BQ173" s="6">
        <v>5599.87</v>
      </c>
      <c r="BR173" s="6">
        <v>1549</v>
      </c>
      <c r="BS173" s="6">
        <v>18954.749999999996</v>
      </c>
      <c r="BT173" s="6"/>
      <c r="BU173" s="6">
        <v>15182.89</v>
      </c>
      <c r="BV173" s="6">
        <v>3646</v>
      </c>
      <c r="BW173" s="6">
        <v>15463.98</v>
      </c>
      <c r="BX173" s="6">
        <v>16257.89</v>
      </c>
      <c r="BY173" s="6">
        <v>7608.89</v>
      </c>
      <c r="BZ173" s="6"/>
      <c r="CA173" s="6"/>
      <c r="CB173" s="6">
        <v>427.96999999999997</v>
      </c>
      <c r="CC173" s="6">
        <v>12735.779999999999</v>
      </c>
      <c r="CD173" s="6">
        <v>19117.990000000002</v>
      </c>
      <c r="CE173" s="6">
        <v>5310.99</v>
      </c>
      <c r="CF173" s="6">
        <v>11635.5</v>
      </c>
      <c r="CG173" s="6">
        <v>6248.8799999999992</v>
      </c>
      <c r="CH173" s="6"/>
      <c r="CI173" s="6"/>
      <c r="CJ173" s="6">
        <v>4966.9599999999991</v>
      </c>
      <c r="CK173" s="6">
        <v>49001.67</v>
      </c>
      <c r="CL173" s="6">
        <v>16102.989999999998</v>
      </c>
      <c r="CM173" s="6">
        <v>740.9</v>
      </c>
      <c r="CN173" s="6">
        <v>8398.86</v>
      </c>
      <c r="CO173" s="6">
        <v>10300.99</v>
      </c>
      <c r="CP173" s="6">
        <v>24304</v>
      </c>
      <c r="CQ173" s="6">
        <v>5332.65</v>
      </c>
      <c r="CR173" s="6">
        <v>8661.6699999999983</v>
      </c>
      <c r="CS173" s="6">
        <v>4642.7999999999993</v>
      </c>
      <c r="CT173" s="6">
        <v>2190.88</v>
      </c>
      <c r="CU173" s="6">
        <v>8971.9</v>
      </c>
      <c r="CV173" s="6"/>
      <c r="CW173" s="6">
        <v>11723.239999999998</v>
      </c>
      <c r="CX173" s="6">
        <v>16347.269999999999</v>
      </c>
      <c r="CY173" s="6">
        <v>5245.9</v>
      </c>
      <c r="CZ173" s="6"/>
      <c r="DA173"/>
      <c r="DB173"/>
      <c r="DC173"/>
      <c r="DD173"/>
    </row>
    <row r="174" spans="1:108" s="1" customFormat="1" x14ac:dyDescent="0.35">
      <c r="A174" s="12" t="s">
        <v>300</v>
      </c>
      <c r="B174" s="6">
        <v>6195.98</v>
      </c>
      <c r="C174" s="6">
        <v>4440.99</v>
      </c>
      <c r="D174" s="6">
        <v>684.99</v>
      </c>
      <c r="E174" s="6">
        <v>402.97</v>
      </c>
      <c r="F174" s="6">
        <v>2937.8399999999997</v>
      </c>
      <c r="G174" s="6">
        <v>15474.689999999999</v>
      </c>
      <c r="H174" s="6">
        <v>9375.73</v>
      </c>
      <c r="I174" s="6">
        <v>8715.8299999999981</v>
      </c>
      <c r="J174" s="6">
        <v>3242.98</v>
      </c>
      <c r="K174" s="6">
        <v>1267</v>
      </c>
      <c r="L174" s="6">
        <v>174.8</v>
      </c>
      <c r="M174" s="6"/>
      <c r="N174" s="6">
        <v>6499.8600000000006</v>
      </c>
      <c r="O174" s="6"/>
      <c r="P174" s="6">
        <v>478.96000000000004</v>
      </c>
      <c r="Q174" s="6">
        <v>9902.91</v>
      </c>
      <c r="R174" s="6"/>
      <c r="S174" s="6">
        <v>14272.99</v>
      </c>
      <c r="T174" s="6">
        <v>75</v>
      </c>
      <c r="U174" s="6">
        <v>89</v>
      </c>
      <c r="V174" s="6">
        <v>2327.9</v>
      </c>
      <c r="W174" s="6">
        <v>4548.9800000000005</v>
      </c>
      <c r="X174" s="6">
        <v>133.97999999999999</v>
      </c>
      <c r="Y174" s="6"/>
      <c r="Z174" s="6">
        <v>12537.84</v>
      </c>
      <c r="AA174" s="6">
        <v>2257.86</v>
      </c>
      <c r="AB174" s="6">
        <v>4232.8</v>
      </c>
      <c r="AC174" s="6">
        <v>6652.95</v>
      </c>
      <c r="AD174" s="6">
        <v>4296.97</v>
      </c>
      <c r="AE174" s="6">
        <v>2593.8000000000002</v>
      </c>
      <c r="AF174" s="6">
        <v>99</v>
      </c>
      <c r="AG174" s="6">
        <v>16779.97</v>
      </c>
      <c r="AH174" s="6">
        <v>478</v>
      </c>
      <c r="AI174" s="6">
        <v>14405.93</v>
      </c>
      <c r="AJ174" s="6">
        <v>7824.96</v>
      </c>
      <c r="AK174" s="6"/>
      <c r="AL174" s="6">
        <v>1089.44</v>
      </c>
      <c r="AM174" s="6">
        <v>827.99</v>
      </c>
      <c r="AN174" s="6"/>
      <c r="AO174" s="6">
        <v>5847.62</v>
      </c>
      <c r="AP174" s="6"/>
      <c r="AQ174" s="6">
        <v>1106.98</v>
      </c>
      <c r="AR174" s="6"/>
      <c r="AS174" s="6">
        <v>6158.68</v>
      </c>
      <c r="AT174" s="6"/>
      <c r="AU174" s="6"/>
      <c r="AV174" s="6">
        <v>9727.98</v>
      </c>
      <c r="AW174" s="6">
        <v>8585.08</v>
      </c>
      <c r="AX174" s="6">
        <v>3072.5800000000004</v>
      </c>
      <c r="AY174" s="6">
        <v>2983</v>
      </c>
      <c r="AZ174" s="6"/>
      <c r="BA174" s="6">
        <v>2000.98</v>
      </c>
      <c r="BB174" s="6">
        <v>2527</v>
      </c>
      <c r="BC174" s="6"/>
      <c r="BD174" s="6">
        <v>3106.99</v>
      </c>
      <c r="BE174" s="6">
        <v>5761.9699999999993</v>
      </c>
      <c r="BF174" s="6">
        <v>2933.99</v>
      </c>
      <c r="BG174" s="6"/>
      <c r="BH174" s="6">
        <v>13046</v>
      </c>
      <c r="BI174" s="6">
        <v>15624.279999999999</v>
      </c>
      <c r="BJ174" s="6">
        <v>13092.859999999999</v>
      </c>
      <c r="BK174" s="6">
        <v>69.989999999999995</v>
      </c>
      <c r="BL174" s="6">
        <v>257.97000000000003</v>
      </c>
      <c r="BM174" s="6">
        <v>977.99</v>
      </c>
      <c r="BN174" s="6"/>
      <c r="BO174" s="6">
        <v>1823.96</v>
      </c>
      <c r="BP174" s="6">
        <v>312.98</v>
      </c>
      <c r="BQ174" s="6">
        <v>483.67999999999995</v>
      </c>
      <c r="BR174" s="6"/>
      <c r="BS174" s="6">
        <v>10866</v>
      </c>
      <c r="BT174" s="6"/>
      <c r="BU174" s="6">
        <v>15899.949999999999</v>
      </c>
      <c r="BV174" s="6">
        <v>2697.99</v>
      </c>
      <c r="BW174" s="6">
        <v>3296</v>
      </c>
      <c r="BX174" s="6">
        <v>25238.9</v>
      </c>
      <c r="BY174" s="6">
        <v>5982.99</v>
      </c>
      <c r="BZ174" s="6"/>
      <c r="CA174" s="6"/>
      <c r="CB174" s="6"/>
      <c r="CC174" s="6">
        <v>8788.99</v>
      </c>
      <c r="CD174" s="6">
        <v>9984</v>
      </c>
      <c r="CE174" s="6">
        <v>269</v>
      </c>
      <c r="CF174" s="6">
        <v>14491.98</v>
      </c>
      <c r="CG174" s="6">
        <v>6675.5899999999983</v>
      </c>
      <c r="CH174" s="6"/>
      <c r="CI174" s="6"/>
      <c r="CJ174" s="6">
        <v>7493.98</v>
      </c>
      <c r="CK174" s="6">
        <v>29129.87</v>
      </c>
      <c r="CL174" s="6">
        <v>4753.9800000000005</v>
      </c>
      <c r="CM174" s="6">
        <v>6653.58</v>
      </c>
      <c r="CN174" s="6">
        <v>4532.8599999999997</v>
      </c>
      <c r="CO174" s="6">
        <v>19561.98</v>
      </c>
      <c r="CP174" s="6">
        <v>23133.98</v>
      </c>
      <c r="CQ174" s="6">
        <v>10931.619999999997</v>
      </c>
      <c r="CR174" s="6">
        <v>10039.969999999999</v>
      </c>
      <c r="CS174" s="6">
        <v>36021.799999999996</v>
      </c>
      <c r="CT174" s="6">
        <v>4467.8799999999992</v>
      </c>
      <c r="CU174" s="6">
        <v>7632.79</v>
      </c>
      <c r="CV174" s="6"/>
      <c r="CW174" s="6">
        <v>2468.46</v>
      </c>
      <c r="CX174" s="6">
        <v>12786.580000000002</v>
      </c>
      <c r="CY174" s="6">
        <v>667.98</v>
      </c>
      <c r="CZ174" s="6"/>
      <c r="DA174"/>
      <c r="DB174"/>
      <c r="DC174"/>
      <c r="DD174"/>
    </row>
    <row r="175" spans="1:108" s="1" customFormat="1" x14ac:dyDescent="0.35">
      <c r="A175" s="12" t="s">
        <v>301</v>
      </c>
      <c r="B175" s="6">
        <v>3606.99</v>
      </c>
      <c r="C175" s="6">
        <v>7400.9699999999993</v>
      </c>
      <c r="D175" s="6">
        <v>3127</v>
      </c>
      <c r="E175" s="6">
        <v>54.99</v>
      </c>
      <c r="F175" s="6">
        <v>6447.44</v>
      </c>
      <c r="G175" s="6">
        <v>15567.829999999998</v>
      </c>
      <c r="H175" s="6">
        <v>11083.609999999999</v>
      </c>
      <c r="I175" s="6">
        <v>8050.7900000000009</v>
      </c>
      <c r="J175" s="6">
        <v>5390.66</v>
      </c>
      <c r="K175" s="6">
        <v>2537.9899999999998</v>
      </c>
      <c r="L175" s="6">
        <v>387</v>
      </c>
      <c r="M175" s="6"/>
      <c r="N175" s="6">
        <v>2269.62</v>
      </c>
      <c r="O175" s="6"/>
      <c r="P175" s="6">
        <v>1341.87</v>
      </c>
      <c r="Q175" s="6">
        <v>18247.96</v>
      </c>
      <c r="R175" s="6">
        <v>99.99</v>
      </c>
      <c r="S175" s="6">
        <v>8456.99</v>
      </c>
      <c r="T175" s="6">
        <v>457.89</v>
      </c>
      <c r="U175" s="6">
        <v>2390.9399999999996</v>
      </c>
      <c r="V175" s="6">
        <v>299.88</v>
      </c>
      <c r="W175" s="6">
        <v>99.99</v>
      </c>
      <c r="X175" s="6">
        <v>6177.96</v>
      </c>
      <c r="Y175" s="6"/>
      <c r="Z175" s="6">
        <v>14288.65</v>
      </c>
      <c r="AA175" s="6">
        <v>507.98</v>
      </c>
      <c r="AB175" s="6">
        <v>242.8</v>
      </c>
      <c r="AC175" s="6">
        <v>7057.8599999999988</v>
      </c>
      <c r="AD175" s="6">
        <v>5550.99</v>
      </c>
      <c r="AE175" s="6">
        <v>9313.98</v>
      </c>
      <c r="AF175" s="6">
        <v>277.99</v>
      </c>
      <c r="AG175" s="6">
        <v>5574.99</v>
      </c>
      <c r="AH175" s="6">
        <v>115.78999999999999</v>
      </c>
      <c r="AI175" s="6">
        <v>3682.82</v>
      </c>
      <c r="AJ175" s="6">
        <v>5682.49</v>
      </c>
      <c r="AK175" s="6"/>
      <c r="AL175" s="6">
        <v>1745.3800000000003</v>
      </c>
      <c r="AM175" s="6">
        <v>8039.72</v>
      </c>
      <c r="AN175" s="6">
        <v>5162.87</v>
      </c>
      <c r="AO175" s="6">
        <v>30994.73</v>
      </c>
      <c r="AP175" s="6"/>
      <c r="AQ175" s="6">
        <v>1565.6</v>
      </c>
      <c r="AR175" s="6"/>
      <c r="AS175" s="6">
        <v>881.55</v>
      </c>
      <c r="AT175" s="6"/>
      <c r="AU175" s="6"/>
      <c r="AV175" s="6">
        <v>2135.9700000000003</v>
      </c>
      <c r="AW175" s="6">
        <v>9434.4399999999987</v>
      </c>
      <c r="AX175" s="6">
        <v>6423.91</v>
      </c>
      <c r="AY175" s="6">
        <v>2873.95</v>
      </c>
      <c r="AZ175" s="6"/>
      <c r="BA175" s="6">
        <v>2890.95</v>
      </c>
      <c r="BB175" s="6">
        <v>69.989999999999995</v>
      </c>
      <c r="BC175" s="6">
        <v>2760.99</v>
      </c>
      <c r="BD175" s="6">
        <v>1434</v>
      </c>
      <c r="BE175" s="6">
        <v>969.98</v>
      </c>
      <c r="BF175" s="6">
        <v>5546.98</v>
      </c>
      <c r="BG175" s="6"/>
      <c r="BH175" s="6">
        <v>5512.99</v>
      </c>
      <c r="BI175" s="6">
        <v>11148.89</v>
      </c>
      <c r="BJ175" s="6">
        <v>24260.76</v>
      </c>
      <c r="BK175" s="6">
        <v>112.99000000000001</v>
      </c>
      <c r="BL175" s="6">
        <v>323.95</v>
      </c>
      <c r="BM175" s="6">
        <v>2597</v>
      </c>
      <c r="BN175" s="6"/>
      <c r="BO175" s="6">
        <v>2433.7400000000002</v>
      </c>
      <c r="BP175" s="6"/>
      <c r="BQ175" s="6">
        <v>2009.7</v>
      </c>
      <c r="BR175" s="6"/>
      <c r="BS175" s="6">
        <v>1899.67</v>
      </c>
      <c r="BT175" s="6"/>
      <c r="BU175" s="6">
        <v>522.99</v>
      </c>
      <c r="BV175" s="6">
        <v>3828.99</v>
      </c>
      <c r="BW175" s="6">
        <v>905.98</v>
      </c>
      <c r="BX175" s="6">
        <v>8681.68</v>
      </c>
      <c r="BY175" s="6">
        <v>1557</v>
      </c>
      <c r="BZ175" s="6">
        <v>2099</v>
      </c>
      <c r="CA175" s="6"/>
      <c r="CB175" s="6">
        <v>458.99</v>
      </c>
      <c r="CC175" s="6">
        <v>5916</v>
      </c>
      <c r="CD175" s="6">
        <v>13428</v>
      </c>
      <c r="CE175" s="6">
        <v>1379</v>
      </c>
      <c r="CF175" s="6">
        <v>2510.1999999999998</v>
      </c>
      <c r="CG175" s="6">
        <v>5759.0199999999995</v>
      </c>
      <c r="CH175" s="6"/>
      <c r="CI175" s="6"/>
      <c r="CJ175" s="6">
        <v>960.97</v>
      </c>
      <c r="CK175" s="6">
        <v>21368.969999999998</v>
      </c>
      <c r="CL175" s="6">
        <v>6181.9</v>
      </c>
      <c r="CM175" s="6">
        <v>4325.7599999999993</v>
      </c>
      <c r="CN175" s="6">
        <v>9556.81</v>
      </c>
      <c r="CO175" s="6">
        <v>5364.49</v>
      </c>
      <c r="CP175" s="6">
        <v>15665.689999999999</v>
      </c>
      <c r="CQ175" s="6">
        <v>6191.4999999999982</v>
      </c>
      <c r="CR175" s="6">
        <v>5512.8899999999994</v>
      </c>
      <c r="CS175" s="6">
        <v>8953.51</v>
      </c>
      <c r="CT175" s="6">
        <v>1524.8600000000001</v>
      </c>
      <c r="CU175" s="6">
        <v>5538.7699999999995</v>
      </c>
      <c r="CV175" s="6"/>
      <c r="CW175" s="6">
        <v>4879.2299999999996</v>
      </c>
      <c r="CX175" s="6">
        <v>26516.32</v>
      </c>
      <c r="CY175" s="6">
        <v>969.99</v>
      </c>
      <c r="CZ175" s="6"/>
      <c r="DA175"/>
      <c r="DB175"/>
      <c r="DC175"/>
      <c r="DD175"/>
    </row>
    <row r="176" spans="1:108" s="1" customFormat="1" x14ac:dyDescent="0.35">
      <c r="A176" s="12" t="s">
        <v>302</v>
      </c>
      <c r="B176" s="6">
        <v>171</v>
      </c>
      <c r="C176" s="6">
        <v>1356</v>
      </c>
      <c r="D176" s="6">
        <v>337.86</v>
      </c>
      <c r="E176" s="6">
        <v>234.9</v>
      </c>
      <c r="F176" s="6">
        <v>886.84</v>
      </c>
      <c r="G176" s="6">
        <v>6351.66</v>
      </c>
      <c r="H176" s="6">
        <v>1626.8</v>
      </c>
      <c r="I176" s="6">
        <v>3094.9599999999996</v>
      </c>
      <c r="J176" s="6">
        <v>1404.89</v>
      </c>
      <c r="K176" s="6"/>
      <c r="L176" s="6">
        <v>69.989999999999995</v>
      </c>
      <c r="M176" s="6"/>
      <c r="N176" s="6">
        <v>1796.68</v>
      </c>
      <c r="O176" s="6"/>
      <c r="P176" s="6">
        <v>176.87</v>
      </c>
      <c r="Q176" s="6">
        <v>2654</v>
      </c>
      <c r="R176" s="6"/>
      <c r="S176" s="6"/>
      <c r="T176" s="6">
        <v>188.98000000000002</v>
      </c>
      <c r="U176" s="6">
        <v>277.95000000000005</v>
      </c>
      <c r="V176" s="6">
        <v>90.990000000000009</v>
      </c>
      <c r="W176" s="6"/>
      <c r="X176" s="6">
        <v>306.99</v>
      </c>
      <c r="Y176" s="6"/>
      <c r="Z176" s="6">
        <v>2070.9299999999998</v>
      </c>
      <c r="AA176" s="6">
        <v>423.98</v>
      </c>
      <c r="AB176" s="6">
        <v>7.9</v>
      </c>
      <c r="AC176" s="6">
        <v>127.88</v>
      </c>
      <c r="AD176" s="6">
        <v>69.989999999999995</v>
      </c>
      <c r="AE176" s="6">
        <v>150.99</v>
      </c>
      <c r="AF176" s="6"/>
      <c r="AG176" s="6">
        <v>54.99</v>
      </c>
      <c r="AH176" s="6">
        <v>7.9</v>
      </c>
      <c r="AI176" s="6">
        <v>8654.92</v>
      </c>
      <c r="AJ176" s="6">
        <v>2793.9</v>
      </c>
      <c r="AK176" s="6"/>
      <c r="AL176" s="6">
        <v>1734.5200000000002</v>
      </c>
      <c r="AM176" s="6">
        <v>4380.9699999999993</v>
      </c>
      <c r="AN176" s="6">
        <v>1623</v>
      </c>
      <c r="AO176" s="6">
        <v>4241.99</v>
      </c>
      <c r="AP176" s="6"/>
      <c r="AQ176" s="6">
        <v>988.83999999999992</v>
      </c>
      <c r="AR176" s="6"/>
      <c r="AS176" s="6">
        <v>397.69</v>
      </c>
      <c r="AT176" s="6"/>
      <c r="AU176" s="6"/>
      <c r="AV176" s="6">
        <v>1118</v>
      </c>
      <c r="AW176" s="6">
        <v>354.76</v>
      </c>
      <c r="AX176" s="6">
        <v>1171.97</v>
      </c>
      <c r="AY176" s="6">
        <v>282.89999999999998</v>
      </c>
      <c r="AZ176" s="6"/>
      <c r="BA176" s="6">
        <v>546.99</v>
      </c>
      <c r="BB176" s="6">
        <v>118.99000000000001</v>
      </c>
      <c r="BC176" s="6"/>
      <c r="BD176" s="6">
        <v>59.99</v>
      </c>
      <c r="BE176" s="6">
        <v>2705.9799999999996</v>
      </c>
      <c r="BF176" s="6">
        <v>4971</v>
      </c>
      <c r="BG176" s="6"/>
      <c r="BH176" s="6">
        <v>416.85</v>
      </c>
      <c r="BI176" s="6">
        <v>2065.89</v>
      </c>
      <c r="BJ176" s="6"/>
      <c r="BK176" s="6">
        <v>175.96</v>
      </c>
      <c r="BL176" s="6">
        <v>87.98</v>
      </c>
      <c r="BM176" s="6">
        <v>217</v>
      </c>
      <c r="BN176" s="6"/>
      <c r="BO176" s="6">
        <v>2106.9699999999998</v>
      </c>
      <c r="BP176" s="6">
        <v>146.98000000000002</v>
      </c>
      <c r="BQ176" s="6">
        <v>202.88</v>
      </c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>
        <v>858.9</v>
      </c>
      <c r="CH176" s="6"/>
      <c r="CI176" s="6"/>
      <c r="CJ176" s="6">
        <v>1275.97</v>
      </c>
      <c r="CK176" s="6"/>
      <c r="CL176" s="6"/>
      <c r="CM176" s="6">
        <v>241.97</v>
      </c>
      <c r="CN176" s="6">
        <v>4261.87</v>
      </c>
      <c r="CO176" s="6"/>
      <c r="CP176" s="6"/>
      <c r="CQ176" s="6">
        <v>2853.7799999999997</v>
      </c>
      <c r="CR176" s="6"/>
      <c r="CS176" s="6">
        <v>1310.32</v>
      </c>
      <c r="CT176" s="6">
        <v>1323.98</v>
      </c>
      <c r="CU176" s="6">
        <v>1375.99</v>
      </c>
      <c r="CV176" s="6"/>
      <c r="CW176" s="6">
        <v>3030.4899999999993</v>
      </c>
      <c r="CX176" s="6">
        <v>1326.79</v>
      </c>
      <c r="CY176" s="6">
        <v>1413</v>
      </c>
      <c r="CZ176" s="6"/>
      <c r="DA176"/>
      <c r="DB176"/>
      <c r="DC176"/>
      <c r="DD176"/>
    </row>
    <row r="177" spans="1:108" s="1" customFormat="1" x14ac:dyDescent="0.35">
      <c r="A177" s="12" t="s">
        <v>303</v>
      </c>
      <c r="B177" s="6">
        <v>7459</v>
      </c>
      <c r="C177" s="6">
        <v>5167.99</v>
      </c>
      <c r="D177" s="6">
        <v>4640.97</v>
      </c>
      <c r="E177" s="6">
        <v>99.99</v>
      </c>
      <c r="F177" s="6">
        <v>3343.5299999999997</v>
      </c>
      <c r="G177" s="6">
        <v>11306.01</v>
      </c>
      <c r="H177" s="6">
        <v>2834.8199999999997</v>
      </c>
      <c r="I177" s="6">
        <v>6955.8099999999995</v>
      </c>
      <c r="J177" s="6">
        <v>610.86</v>
      </c>
      <c r="K177" s="6">
        <v>3884.98</v>
      </c>
      <c r="L177" s="6">
        <v>99.99</v>
      </c>
      <c r="M177" s="6"/>
      <c r="N177" s="6">
        <v>9856.8599999999988</v>
      </c>
      <c r="O177" s="6"/>
      <c r="P177" s="6">
        <v>3565.86</v>
      </c>
      <c r="Q177" s="6">
        <v>662.8</v>
      </c>
      <c r="R177" s="6"/>
      <c r="S177" s="6">
        <v>11603.97</v>
      </c>
      <c r="T177" s="6">
        <v>297.99</v>
      </c>
      <c r="U177" s="6">
        <v>3179.8</v>
      </c>
      <c r="V177" s="6">
        <v>451.83000000000004</v>
      </c>
      <c r="W177" s="6">
        <v>1071.9000000000001</v>
      </c>
      <c r="X177" s="6">
        <v>4808.92</v>
      </c>
      <c r="Y177" s="6"/>
      <c r="Z177" s="6">
        <v>7126.7699999999995</v>
      </c>
      <c r="AA177" s="6">
        <v>2130.9700000000003</v>
      </c>
      <c r="AB177" s="6">
        <v>299</v>
      </c>
      <c r="AC177" s="6">
        <v>2980.89</v>
      </c>
      <c r="AD177" s="6">
        <v>5241</v>
      </c>
      <c r="AE177" s="6">
        <v>7996.9699999999993</v>
      </c>
      <c r="AF177" s="6">
        <v>114.98</v>
      </c>
      <c r="AG177" s="6">
        <v>1898</v>
      </c>
      <c r="AH177" s="6">
        <v>299</v>
      </c>
      <c r="AI177" s="6">
        <v>8776.7599999999984</v>
      </c>
      <c r="AJ177" s="6">
        <v>3891.49</v>
      </c>
      <c r="AK177" s="6"/>
      <c r="AL177" s="6">
        <v>4413.3599999999997</v>
      </c>
      <c r="AM177" s="6">
        <v>3474.99</v>
      </c>
      <c r="AN177" s="6">
        <v>3149.9</v>
      </c>
      <c r="AO177" s="6">
        <v>27300.98</v>
      </c>
      <c r="AP177" s="6"/>
      <c r="AQ177" s="6">
        <v>6338.81</v>
      </c>
      <c r="AR177" s="6"/>
      <c r="AS177" s="6">
        <v>1087.67</v>
      </c>
      <c r="AT177" s="6"/>
      <c r="AU177" s="6"/>
      <c r="AV177" s="6">
        <v>3483</v>
      </c>
      <c r="AW177" s="6">
        <v>179.88</v>
      </c>
      <c r="AX177" s="6">
        <v>1993.6800000000003</v>
      </c>
      <c r="AY177" s="6">
        <v>1915</v>
      </c>
      <c r="AZ177" s="6"/>
      <c r="BA177" s="6">
        <v>4526.99</v>
      </c>
      <c r="BB177" s="6">
        <v>131.97</v>
      </c>
      <c r="BC177" s="6"/>
      <c r="BD177" s="6">
        <v>6004</v>
      </c>
      <c r="BE177" s="6">
        <v>4575.79</v>
      </c>
      <c r="BF177" s="6">
        <v>4968.9699999999993</v>
      </c>
      <c r="BG177" s="6"/>
      <c r="BH177" s="6">
        <v>11161.98</v>
      </c>
      <c r="BI177" s="6">
        <v>1299</v>
      </c>
      <c r="BJ177" s="6">
        <v>21282.93</v>
      </c>
      <c r="BK177" s="6">
        <v>178.97</v>
      </c>
      <c r="BL177" s="6">
        <v>221.98000000000002</v>
      </c>
      <c r="BM177" s="6">
        <v>323.89</v>
      </c>
      <c r="BN177" s="6"/>
      <c r="BO177" s="6">
        <v>1867.78</v>
      </c>
      <c r="BP177" s="6">
        <v>423.93</v>
      </c>
      <c r="BQ177" s="6">
        <v>1892.8899999999999</v>
      </c>
      <c r="BR177" s="6">
        <v>601.93000000000006</v>
      </c>
      <c r="BS177" s="6">
        <v>10401.969999999999</v>
      </c>
      <c r="BT177" s="6"/>
      <c r="BU177" s="6">
        <v>4503.99</v>
      </c>
      <c r="BV177" s="6">
        <v>64.989999999999995</v>
      </c>
      <c r="BW177" s="6">
        <v>5635.99</v>
      </c>
      <c r="BX177" s="6">
        <v>5434</v>
      </c>
      <c r="BY177" s="6">
        <v>4903.99</v>
      </c>
      <c r="BZ177" s="6"/>
      <c r="CA177" s="6"/>
      <c r="CB177" s="6">
        <v>43.99</v>
      </c>
      <c r="CC177" s="6">
        <v>21029.989999999998</v>
      </c>
      <c r="CD177" s="6">
        <v>5246.8899999999994</v>
      </c>
      <c r="CE177" s="6">
        <v>3785.89</v>
      </c>
      <c r="CF177" s="6">
        <v>4447</v>
      </c>
      <c r="CG177" s="6">
        <v>5455.76</v>
      </c>
      <c r="CH177" s="6"/>
      <c r="CI177" s="6"/>
      <c r="CJ177" s="6">
        <v>3951.98</v>
      </c>
      <c r="CK177" s="6">
        <v>18969.8</v>
      </c>
      <c r="CL177" s="6">
        <v>8853.98</v>
      </c>
      <c r="CM177" s="6">
        <v>2122.98</v>
      </c>
      <c r="CN177" s="6">
        <v>7932.98</v>
      </c>
      <c r="CO177" s="6">
        <v>7826.66</v>
      </c>
      <c r="CP177" s="6">
        <v>20572.98</v>
      </c>
      <c r="CQ177" s="6">
        <v>6097.83</v>
      </c>
      <c r="CR177" s="6">
        <v>7908.99</v>
      </c>
      <c r="CS177" s="6">
        <v>4794.99</v>
      </c>
      <c r="CT177" s="6">
        <v>507.95</v>
      </c>
      <c r="CU177" s="6">
        <v>2056.6799999999998</v>
      </c>
      <c r="CV177" s="6"/>
      <c r="CW177" s="6">
        <v>2935.35</v>
      </c>
      <c r="CX177" s="6">
        <v>3392.57</v>
      </c>
      <c r="CY177" s="6">
        <v>300</v>
      </c>
      <c r="CZ177" s="6"/>
      <c r="DA177"/>
      <c r="DB177"/>
      <c r="DC177"/>
      <c r="DD177"/>
    </row>
    <row r="178" spans="1:108" s="1" customFormat="1" x14ac:dyDescent="0.35">
      <c r="A178" s="12" t="s">
        <v>304</v>
      </c>
      <c r="B178" s="6">
        <v>3595</v>
      </c>
      <c r="C178" s="6">
        <v>3199.99</v>
      </c>
      <c r="D178" s="6">
        <v>3193.99</v>
      </c>
      <c r="E178" s="6"/>
      <c r="F178" s="6">
        <v>4129.7700000000004</v>
      </c>
      <c r="G178" s="6">
        <v>18644.719999999998</v>
      </c>
      <c r="H178" s="6">
        <v>6211.98</v>
      </c>
      <c r="I178" s="6">
        <v>5915.91</v>
      </c>
      <c r="J178" s="6">
        <v>2386.9899999999998</v>
      </c>
      <c r="K178" s="6">
        <v>4884.9799999999996</v>
      </c>
      <c r="L178" s="6">
        <v>118.99</v>
      </c>
      <c r="M178" s="6"/>
      <c r="N178" s="6">
        <v>13249.95</v>
      </c>
      <c r="O178" s="6"/>
      <c r="P178" s="6">
        <v>3465.9700000000003</v>
      </c>
      <c r="Q178" s="6">
        <v>3286.06</v>
      </c>
      <c r="R178" s="6"/>
      <c r="S178" s="6">
        <v>5869.99</v>
      </c>
      <c r="T178" s="6">
        <v>347</v>
      </c>
      <c r="U178" s="6">
        <v>2179.9899999999998</v>
      </c>
      <c r="V178" s="6">
        <v>633.93000000000006</v>
      </c>
      <c r="W178" s="6">
        <v>5474.8</v>
      </c>
      <c r="X178" s="6">
        <v>528</v>
      </c>
      <c r="Y178" s="6"/>
      <c r="Z178" s="6">
        <v>10072.759999999998</v>
      </c>
      <c r="AA178" s="6">
        <v>1992.8600000000001</v>
      </c>
      <c r="AB178" s="6">
        <v>139</v>
      </c>
      <c r="AC178" s="6">
        <v>7121.98</v>
      </c>
      <c r="AD178" s="6">
        <v>4109.88</v>
      </c>
      <c r="AE178" s="6">
        <v>2311.9899999999998</v>
      </c>
      <c r="AF178" s="6"/>
      <c r="AG178" s="6">
        <v>7022.99</v>
      </c>
      <c r="AH178" s="6">
        <v>229.70000000000002</v>
      </c>
      <c r="AI178" s="6">
        <v>5591.6799999999994</v>
      </c>
      <c r="AJ178" s="6">
        <v>1738.49</v>
      </c>
      <c r="AK178" s="6"/>
      <c r="AL178" s="6">
        <v>4657.7699999999995</v>
      </c>
      <c r="AM178" s="6">
        <v>4328.9799999999996</v>
      </c>
      <c r="AN178" s="6">
        <v>12184.99</v>
      </c>
      <c r="AO178" s="6">
        <v>17846.55</v>
      </c>
      <c r="AP178" s="6"/>
      <c r="AQ178" s="6">
        <v>10603.88</v>
      </c>
      <c r="AR178" s="6"/>
      <c r="AS178" s="6">
        <v>6010.5999999999995</v>
      </c>
      <c r="AT178" s="6"/>
      <c r="AU178" s="6"/>
      <c r="AV178" s="6">
        <v>9807</v>
      </c>
      <c r="AW178" s="6">
        <v>4076.9</v>
      </c>
      <c r="AX178" s="6">
        <v>4645.9199999999992</v>
      </c>
      <c r="AY178" s="6">
        <v>1714</v>
      </c>
      <c r="AZ178" s="6"/>
      <c r="BA178" s="6">
        <v>1219.99</v>
      </c>
      <c r="BB178" s="6">
        <v>160</v>
      </c>
      <c r="BC178" s="6"/>
      <c r="BD178" s="6">
        <v>1527.98</v>
      </c>
      <c r="BE178" s="6">
        <v>1949.93</v>
      </c>
      <c r="BF178" s="6">
        <v>3160.98</v>
      </c>
      <c r="BG178" s="6">
        <v>7.9</v>
      </c>
      <c r="BH178" s="6">
        <v>4722</v>
      </c>
      <c r="BI178" s="6">
        <v>6579.99</v>
      </c>
      <c r="BJ178" s="6">
        <v>23983.51</v>
      </c>
      <c r="BK178" s="6">
        <v>1596</v>
      </c>
      <c r="BL178" s="6">
        <v>374.97</v>
      </c>
      <c r="BM178" s="6">
        <v>650</v>
      </c>
      <c r="BN178" s="6"/>
      <c r="BO178" s="6">
        <v>2097.9499999999998</v>
      </c>
      <c r="BP178" s="6">
        <v>310.94</v>
      </c>
      <c r="BQ178" s="6">
        <v>621.86</v>
      </c>
      <c r="BR178" s="6">
        <v>332.98</v>
      </c>
      <c r="BS178" s="6">
        <v>28454.89</v>
      </c>
      <c r="BT178" s="6"/>
      <c r="BU178" s="6">
        <v>17864.989999999998</v>
      </c>
      <c r="BV178" s="6">
        <v>1667</v>
      </c>
      <c r="BW178" s="6">
        <v>8757</v>
      </c>
      <c r="BX178" s="6">
        <v>3510</v>
      </c>
      <c r="BY178" s="6">
        <v>6448.99</v>
      </c>
      <c r="BZ178" s="6"/>
      <c r="CA178" s="6"/>
      <c r="CB178" s="6">
        <v>55</v>
      </c>
      <c r="CC178" s="6">
        <v>15984.99</v>
      </c>
      <c r="CD178" s="6">
        <v>11474.79</v>
      </c>
      <c r="CE178" s="6">
        <v>1821.8700000000001</v>
      </c>
      <c r="CF178" s="6">
        <v>9846.9</v>
      </c>
      <c r="CG178" s="6">
        <v>6911.87</v>
      </c>
      <c r="CH178" s="6"/>
      <c r="CI178" s="6"/>
      <c r="CJ178" s="6">
        <v>5712.95</v>
      </c>
      <c r="CK178" s="6">
        <v>18775.71</v>
      </c>
      <c r="CL178" s="6">
        <v>7633.99</v>
      </c>
      <c r="CM178" s="6">
        <v>2368.86</v>
      </c>
      <c r="CN178" s="6">
        <v>13294.970000000001</v>
      </c>
      <c r="CO178" s="6">
        <v>23179.759999999998</v>
      </c>
      <c r="CP178" s="6">
        <v>16961.98</v>
      </c>
      <c r="CQ178" s="6">
        <v>1854.87</v>
      </c>
      <c r="CR178" s="6">
        <v>4791.9799999999996</v>
      </c>
      <c r="CS178" s="6">
        <v>311.89999999999998</v>
      </c>
      <c r="CT178" s="6">
        <v>2671.98</v>
      </c>
      <c r="CU178" s="6">
        <v>1250.8700000000001</v>
      </c>
      <c r="CV178" s="6"/>
      <c r="CW178" s="6">
        <v>4143.3500000000004</v>
      </c>
      <c r="CX178" s="6">
        <v>2364.11</v>
      </c>
      <c r="CY178" s="6">
        <v>602.99</v>
      </c>
      <c r="CZ178" s="6"/>
      <c r="DA178"/>
      <c r="DB178"/>
      <c r="DC178"/>
      <c r="DD178"/>
    </row>
    <row r="179" spans="1:108" s="1" customFormat="1" x14ac:dyDescent="0.35">
      <c r="A179" s="12" t="s">
        <v>305</v>
      </c>
      <c r="B179" s="6">
        <v>4435</v>
      </c>
      <c r="C179" s="6">
        <v>5708.8899999999994</v>
      </c>
      <c r="D179" s="6">
        <v>2324.9899999999998</v>
      </c>
      <c r="E179" s="6">
        <v>47</v>
      </c>
      <c r="F179" s="6">
        <v>12824.98</v>
      </c>
      <c r="G179" s="6">
        <v>17857.669999999995</v>
      </c>
      <c r="H179" s="6">
        <v>1800.2300000000002</v>
      </c>
      <c r="I179" s="6">
        <v>6551.91</v>
      </c>
      <c r="J179" s="6">
        <v>4377.9000000000005</v>
      </c>
      <c r="K179" s="6">
        <v>7680.9699999999993</v>
      </c>
      <c r="L179" s="6">
        <v>382.97</v>
      </c>
      <c r="M179" s="6"/>
      <c r="N179" s="6">
        <v>4498.7300000000005</v>
      </c>
      <c r="O179" s="6"/>
      <c r="P179" s="6">
        <v>158.76999999999998</v>
      </c>
      <c r="Q179" s="6">
        <v>4583.9799999999996</v>
      </c>
      <c r="R179" s="6">
        <v>49.99</v>
      </c>
      <c r="S179" s="6">
        <v>2063.98</v>
      </c>
      <c r="T179" s="6">
        <v>54.9</v>
      </c>
      <c r="U179" s="6">
        <v>3086.84</v>
      </c>
      <c r="V179" s="6">
        <v>2184.98</v>
      </c>
      <c r="W179" s="6">
        <v>6991.77</v>
      </c>
      <c r="X179" s="6">
        <v>4203</v>
      </c>
      <c r="Y179" s="6"/>
      <c r="Z179" s="6">
        <v>9284.5400000000009</v>
      </c>
      <c r="AA179" s="6">
        <v>3968.9699999999993</v>
      </c>
      <c r="AB179" s="6"/>
      <c r="AC179" s="6">
        <v>13104.9</v>
      </c>
      <c r="AD179" s="6">
        <v>754.89</v>
      </c>
      <c r="AE179" s="6">
        <v>1946</v>
      </c>
      <c r="AF179" s="6">
        <v>738.90000000000009</v>
      </c>
      <c r="AG179" s="6">
        <v>3236</v>
      </c>
      <c r="AH179" s="6">
        <v>86.5</v>
      </c>
      <c r="AI179" s="6">
        <v>760.96</v>
      </c>
      <c r="AJ179" s="6">
        <v>2756.48</v>
      </c>
      <c r="AK179" s="6"/>
      <c r="AL179" s="6">
        <v>2265.5300000000002</v>
      </c>
      <c r="AM179" s="6">
        <v>229.88</v>
      </c>
      <c r="AN179" s="6">
        <v>6354.99</v>
      </c>
      <c r="AO179" s="6">
        <v>9763.880000000001</v>
      </c>
      <c r="AP179" s="6"/>
      <c r="AQ179" s="6">
        <v>5806</v>
      </c>
      <c r="AR179" s="6"/>
      <c r="AS179" s="6">
        <v>2970.62</v>
      </c>
      <c r="AT179" s="6"/>
      <c r="AU179" s="6">
        <v>75</v>
      </c>
      <c r="AV179" s="6">
        <v>5305.99</v>
      </c>
      <c r="AW179" s="6">
        <v>5875.8</v>
      </c>
      <c r="AX179" s="6">
        <v>1489.89</v>
      </c>
      <c r="AY179" s="6">
        <v>3385</v>
      </c>
      <c r="AZ179" s="6"/>
      <c r="BA179" s="6">
        <v>1697.97</v>
      </c>
      <c r="BB179" s="6">
        <v>165.99</v>
      </c>
      <c r="BC179" s="6"/>
      <c r="BD179" s="6">
        <v>7280</v>
      </c>
      <c r="BE179" s="6">
        <v>7195.96</v>
      </c>
      <c r="BF179" s="6">
        <v>3014.9599999999996</v>
      </c>
      <c r="BG179" s="6"/>
      <c r="BH179" s="6">
        <v>8208.99</v>
      </c>
      <c r="BI179" s="6">
        <v>10191.99</v>
      </c>
      <c r="BJ179" s="6">
        <v>10618.86</v>
      </c>
      <c r="BK179" s="6">
        <v>1711.96</v>
      </c>
      <c r="BL179" s="6">
        <v>567</v>
      </c>
      <c r="BM179" s="6">
        <v>1918.98</v>
      </c>
      <c r="BN179" s="6"/>
      <c r="BO179" s="6">
        <v>3061.79</v>
      </c>
      <c r="BP179" s="6">
        <v>403.93</v>
      </c>
      <c r="BQ179" s="6">
        <v>1489.88</v>
      </c>
      <c r="BR179" s="6">
        <v>98</v>
      </c>
      <c r="BS179" s="6">
        <v>27500.57</v>
      </c>
      <c r="BT179" s="6"/>
      <c r="BU179" s="6">
        <v>5088.9799999999996</v>
      </c>
      <c r="BV179" s="6">
        <v>69</v>
      </c>
      <c r="BW179" s="6">
        <v>9519.99</v>
      </c>
      <c r="BX179" s="6">
        <v>1891</v>
      </c>
      <c r="BY179" s="6">
        <v>13676.01</v>
      </c>
      <c r="BZ179" s="6"/>
      <c r="CA179" s="6"/>
      <c r="CB179" s="6">
        <v>598.93000000000006</v>
      </c>
      <c r="CC179" s="6">
        <v>24824.989999999998</v>
      </c>
      <c r="CD179" s="6">
        <v>8918.1899999999987</v>
      </c>
      <c r="CE179" s="6">
        <v>6559</v>
      </c>
      <c r="CF179" s="6">
        <v>1835.59</v>
      </c>
      <c r="CG179" s="6">
        <v>6821.45</v>
      </c>
      <c r="CH179" s="6"/>
      <c r="CI179" s="6"/>
      <c r="CJ179" s="6">
        <v>12321.98</v>
      </c>
      <c r="CK179" s="6">
        <v>43306.77</v>
      </c>
      <c r="CL179" s="6">
        <v>7840</v>
      </c>
      <c r="CM179" s="6">
        <v>2562.89</v>
      </c>
      <c r="CN179" s="6">
        <v>10686.880000000001</v>
      </c>
      <c r="CO179" s="6">
        <v>28516.879999999997</v>
      </c>
      <c r="CP179" s="6">
        <v>33552.92</v>
      </c>
      <c r="CQ179" s="6">
        <v>2150.84</v>
      </c>
      <c r="CR179" s="6">
        <v>5858</v>
      </c>
      <c r="CS179" s="6">
        <v>6363.98</v>
      </c>
      <c r="CT179" s="6">
        <v>771.99</v>
      </c>
      <c r="CU179" s="6">
        <v>43.99</v>
      </c>
      <c r="CV179" s="6">
        <v>266.99</v>
      </c>
      <c r="CW179" s="6">
        <v>8881.3599999999988</v>
      </c>
      <c r="CX179" s="6">
        <v>2259.77</v>
      </c>
      <c r="CY179" s="6">
        <v>680</v>
      </c>
      <c r="CZ179" s="6"/>
      <c r="DA179"/>
      <c r="DB179"/>
      <c r="DC179"/>
      <c r="DD179"/>
    </row>
    <row r="180" spans="1:108" s="1" customFormat="1" x14ac:dyDescent="0.35">
      <c r="A180" s="12" t="s">
        <v>306</v>
      </c>
      <c r="B180" s="6">
        <v>7585.99</v>
      </c>
      <c r="C180" s="6">
        <v>2663.93</v>
      </c>
      <c r="D180" s="6">
        <v>4258.8899999999994</v>
      </c>
      <c r="E180" s="6"/>
      <c r="F180" s="6">
        <v>9723.89</v>
      </c>
      <c r="G180" s="6">
        <v>8330.7999999999993</v>
      </c>
      <c r="H180" s="6">
        <v>6438.37</v>
      </c>
      <c r="I180" s="6">
        <v>8244.7299999999977</v>
      </c>
      <c r="J180" s="6">
        <v>2205.83</v>
      </c>
      <c r="K180" s="6">
        <v>5195</v>
      </c>
      <c r="L180" s="6">
        <v>859.94</v>
      </c>
      <c r="M180" s="6"/>
      <c r="N180" s="6">
        <v>3319.8</v>
      </c>
      <c r="O180" s="6"/>
      <c r="P180" s="6">
        <v>566.87</v>
      </c>
      <c r="Q180" s="6">
        <v>5058.8999999999996</v>
      </c>
      <c r="R180" s="6"/>
      <c r="S180" s="6">
        <v>8141.98</v>
      </c>
      <c r="T180" s="6"/>
      <c r="U180" s="6">
        <v>2480.94</v>
      </c>
      <c r="V180" s="6">
        <v>5973</v>
      </c>
      <c r="W180" s="6">
        <v>2431.89</v>
      </c>
      <c r="X180" s="6">
        <v>216.98000000000002</v>
      </c>
      <c r="Y180" s="6"/>
      <c r="Z180" s="6">
        <v>6165.67</v>
      </c>
      <c r="AA180" s="6">
        <v>2004.96</v>
      </c>
      <c r="AB180" s="6">
        <v>999</v>
      </c>
      <c r="AC180" s="6">
        <v>12701.99</v>
      </c>
      <c r="AD180" s="6">
        <v>12441.97</v>
      </c>
      <c r="AE180" s="6">
        <v>3766</v>
      </c>
      <c r="AF180" s="6">
        <v>714.79</v>
      </c>
      <c r="AG180" s="6">
        <v>2949.97</v>
      </c>
      <c r="AH180" s="6">
        <v>649</v>
      </c>
      <c r="AI180" s="6">
        <v>10025.949999999999</v>
      </c>
      <c r="AJ180" s="6">
        <v>4610.49</v>
      </c>
      <c r="AK180" s="6"/>
      <c r="AL180" s="6">
        <v>8287.6499999999978</v>
      </c>
      <c r="AM180" s="6">
        <v>2505</v>
      </c>
      <c r="AN180" s="6">
        <v>3285.97</v>
      </c>
      <c r="AO180" s="6">
        <v>21869.889999999996</v>
      </c>
      <c r="AP180" s="6">
        <v>87.98</v>
      </c>
      <c r="AQ180" s="6">
        <v>823.97</v>
      </c>
      <c r="AR180" s="6"/>
      <c r="AS180" s="6">
        <v>611.88</v>
      </c>
      <c r="AT180" s="6"/>
      <c r="AU180" s="6">
        <v>363.99</v>
      </c>
      <c r="AV180" s="6">
        <v>5652.99</v>
      </c>
      <c r="AW180" s="6">
        <v>1153.67</v>
      </c>
      <c r="AX180" s="6">
        <v>4027.74</v>
      </c>
      <c r="AY180" s="6">
        <v>5951</v>
      </c>
      <c r="AZ180" s="6"/>
      <c r="BA180" s="6">
        <v>871.99</v>
      </c>
      <c r="BB180" s="6">
        <v>85</v>
      </c>
      <c r="BC180" s="6"/>
      <c r="BD180" s="6">
        <v>1997</v>
      </c>
      <c r="BE180" s="6">
        <v>6340.98</v>
      </c>
      <c r="BF180" s="6">
        <v>4978.8899999999994</v>
      </c>
      <c r="BG180" s="6"/>
      <c r="BH180" s="6">
        <v>2773.9</v>
      </c>
      <c r="BI180" s="6">
        <v>2352.98</v>
      </c>
      <c r="BJ180" s="6">
        <v>11912.880000000001</v>
      </c>
      <c r="BK180" s="6">
        <v>564.90000000000009</v>
      </c>
      <c r="BL180" s="6">
        <v>467</v>
      </c>
      <c r="BM180" s="6">
        <v>5140.87</v>
      </c>
      <c r="BN180" s="6"/>
      <c r="BO180" s="6">
        <v>12633.88</v>
      </c>
      <c r="BP180" s="6">
        <v>134.98000000000002</v>
      </c>
      <c r="BQ180" s="6">
        <v>2107</v>
      </c>
      <c r="BR180" s="6">
        <v>147</v>
      </c>
      <c r="BS180" s="6">
        <v>21173.89</v>
      </c>
      <c r="BT180" s="6"/>
      <c r="BU180" s="6">
        <v>12587.689999999999</v>
      </c>
      <c r="BV180" s="6">
        <v>4080.9700000000003</v>
      </c>
      <c r="BW180" s="6">
        <v>3742</v>
      </c>
      <c r="BX180" s="6">
        <v>2851.99</v>
      </c>
      <c r="BY180" s="6">
        <v>5332.99</v>
      </c>
      <c r="BZ180" s="6"/>
      <c r="CA180" s="6"/>
      <c r="CB180" s="6">
        <v>441.95</v>
      </c>
      <c r="CC180" s="6">
        <v>20692.79</v>
      </c>
      <c r="CD180" s="6">
        <v>13176.88</v>
      </c>
      <c r="CE180" s="6">
        <v>2638</v>
      </c>
      <c r="CF180" s="6">
        <v>1832</v>
      </c>
      <c r="CG180" s="6">
        <v>10389.700000000001</v>
      </c>
      <c r="CH180" s="6"/>
      <c r="CI180" s="6"/>
      <c r="CJ180" s="6">
        <v>11098.98</v>
      </c>
      <c r="CK180" s="6">
        <v>33225.85</v>
      </c>
      <c r="CL180" s="6">
        <v>11833.98</v>
      </c>
      <c r="CM180" s="6">
        <v>657.88</v>
      </c>
      <c r="CN180" s="6">
        <v>6751.8899999999994</v>
      </c>
      <c r="CO180" s="6">
        <v>15513.86</v>
      </c>
      <c r="CP180" s="6">
        <v>24730.829999999998</v>
      </c>
      <c r="CQ180" s="6">
        <v>8871.8700000000008</v>
      </c>
      <c r="CR180" s="6">
        <v>8308.99</v>
      </c>
      <c r="CS180" s="6">
        <v>8132.99</v>
      </c>
      <c r="CT180" s="6">
        <v>2241.9899999999998</v>
      </c>
      <c r="CU180" s="6">
        <v>196.99</v>
      </c>
      <c r="CV180" s="6">
        <v>577.98</v>
      </c>
      <c r="CW180" s="6">
        <v>8346.7999999999993</v>
      </c>
      <c r="CX180" s="6">
        <v>7611.7799999999988</v>
      </c>
      <c r="CY180" s="6">
        <v>2716.99</v>
      </c>
      <c r="CZ180" s="6"/>
      <c r="DA180"/>
      <c r="DB180"/>
      <c r="DC180"/>
      <c r="DD180"/>
    </row>
    <row r="181" spans="1:108" s="1" customFormat="1" x14ac:dyDescent="0.35">
      <c r="A181" s="12" t="s">
        <v>307</v>
      </c>
      <c r="B181" s="6">
        <v>6214.99</v>
      </c>
      <c r="C181" s="6">
        <v>3467.95</v>
      </c>
      <c r="D181" s="6">
        <v>12930.88</v>
      </c>
      <c r="E181" s="6"/>
      <c r="F181" s="6">
        <v>7892.65</v>
      </c>
      <c r="G181" s="6">
        <v>11343.84</v>
      </c>
      <c r="H181" s="6">
        <v>1247.1300000000001</v>
      </c>
      <c r="I181" s="6">
        <v>3910.86</v>
      </c>
      <c r="J181" s="6">
        <v>1779.8300000000002</v>
      </c>
      <c r="K181" s="6"/>
      <c r="L181" s="6">
        <v>609.95000000000005</v>
      </c>
      <c r="M181" s="6"/>
      <c r="N181" s="6">
        <v>7395.7</v>
      </c>
      <c r="O181" s="6"/>
      <c r="P181" s="6">
        <v>1870.79</v>
      </c>
      <c r="Q181" s="6">
        <v>935.83</v>
      </c>
      <c r="R181" s="6"/>
      <c r="S181" s="6">
        <v>13454.88</v>
      </c>
      <c r="T181" s="6"/>
      <c r="U181" s="6">
        <v>2904.9799999999996</v>
      </c>
      <c r="V181" s="6">
        <v>4059.9799999999996</v>
      </c>
      <c r="W181" s="6">
        <v>4566</v>
      </c>
      <c r="X181" s="6">
        <v>6672.99</v>
      </c>
      <c r="Y181" s="6"/>
      <c r="Z181" s="6">
        <v>3323.4700000000003</v>
      </c>
      <c r="AA181" s="6">
        <v>1642.8700000000001</v>
      </c>
      <c r="AB181" s="6"/>
      <c r="AC181" s="6">
        <v>4848.87</v>
      </c>
      <c r="AD181" s="6">
        <v>5926.99</v>
      </c>
      <c r="AE181" s="6">
        <v>5322</v>
      </c>
      <c r="AF181" s="6">
        <v>201.95999999999998</v>
      </c>
      <c r="AG181" s="6">
        <v>1883.95</v>
      </c>
      <c r="AH181" s="6">
        <v>64.990000000000009</v>
      </c>
      <c r="AI181" s="6">
        <v>2386.98</v>
      </c>
      <c r="AJ181" s="6">
        <v>2453.1</v>
      </c>
      <c r="AK181" s="6"/>
      <c r="AL181" s="6">
        <v>6283.7599999999993</v>
      </c>
      <c r="AM181" s="6">
        <v>1775.96</v>
      </c>
      <c r="AN181" s="6">
        <v>2567.9399999999996</v>
      </c>
      <c r="AO181" s="6">
        <v>15860.880000000001</v>
      </c>
      <c r="AP181" s="6">
        <v>150</v>
      </c>
      <c r="AQ181" s="6">
        <v>8270.7599999999984</v>
      </c>
      <c r="AR181" s="6"/>
      <c r="AS181" s="6">
        <v>4480.1900000000005</v>
      </c>
      <c r="AT181" s="6"/>
      <c r="AU181" s="6"/>
      <c r="AV181" s="6">
        <v>4430</v>
      </c>
      <c r="AW181" s="6">
        <v>6218.65</v>
      </c>
      <c r="AX181" s="6">
        <v>3970.9500000000003</v>
      </c>
      <c r="AY181" s="6">
        <v>1019.98</v>
      </c>
      <c r="AZ181" s="6"/>
      <c r="BA181" s="6">
        <v>3185.98</v>
      </c>
      <c r="BB181" s="6">
        <v>122</v>
      </c>
      <c r="BC181" s="6">
        <v>49</v>
      </c>
      <c r="BD181" s="6"/>
      <c r="BE181" s="6">
        <v>4997.9799999999996</v>
      </c>
      <c r="BF181" s="6">
        <v>2126.9899999999998</v>
      </c>
      <c r="BG181" s="6"/>
      <c r="BH181" s="6">
        <v>6196</v>
      </c>
      <c r="BI181" s="6">
        <v>2704</v>
      </c>
      <c r="BJ181" s="6">
        <v>11739.560000000001</v>
      </c>
      <c r="BK181" s="6">
        <v>122.98</v>
      </c>
      <c r="BL181" s="6">
        <v>150.99</v>
      </c>
      <c r="BM181" s="6">
        <v>687.93000000000006</v>
      </c>
      <c r="BN181" s="6"/>
      <c r="BO181" s="6">
        <v>7333.7900000000009</v>
      </c>
      <c r="BP181" s="6">
        <v>322.96000000000004</v>
      </c>
      <c r="BQ181" s="6">
        <v>285.89</v>
      </c>
      <c r="BR181" s="6">
        <v>147</v>
      </c>
      <c r="BS181" s="6">
        <v>6989.8899999999994</v>
      </c>
      <c r="BT181" s="6"/>
      <c r="BU181" s="6">
        <v>1591</v>
      </c>
      <c r="BV181" s="6">
        <v>308.97000000000003</v>
      </c>
      <c r="BW181" s="6">
        <v>752</v>
      </c>
      <c r="BX181" s="6">
        <v>219</v>
      </c>
      <c r="BY181" s="6">
        <v>8382</v>
      </c>
      <c r="BZ181" s="6"/>
      <c r="CA181" s="6"/>
      <c r="CB181" s="6">
        <v>178.97</v>
      </c>
      <c r="CC181" s="6">
        <v>6407.7</v>
      </c>
      <c r="CD181" s="6">
        <v>3714</v>
      </c>
      <c r="CE181" s="6">
        <v>2693.9</v>
      </c>
      <c r="CF181" s="6">
        <v>4605</v>
      </c>
      <c r="CG181" s="6">
        <v>4421.62</v>
      </c>
      <c r="CH181" s="6"/>
      <c r="CI181" s="6"/>
      <c r="CJ181" s="6">
        <v>20260.990000000002</v>
      </c>
      <c r="CK181" s="6">
        <v>36540.879999999997</v>
      </c>
      <c r="CL181" s="6">
        <v>1454.9</v>
      </c>
      <c r="CM181" s="6">
        <v>312</v>
      </c>
      <c r="CN181" s="6">
        <v>8820.98</v>
      </c>
      <c r="CO181" s="6">
        <v>8695.9699999999993</v>
      </c>
      <c r="CP181" s="6">
        <v>18238.89</v>
      </c>
      <c r="CQ181" s="6">
        <v>4630.9799999999996</v>
      </c>
      <c r="CR181" s="6">
        <v>10882.99</v>
      </c>
      <c r="CS181" s="6">
        <v>8374.6299999999992</v>
      </c>
      <c r="CT181" s="6">
        <v>5510.8799999999992</v>
      </c>
      <c r="CU181" s="6">
        <v>323.88</v>
      </c>
      <c r="CV181" s="6">
        <v>229.97</v>
      </c>
      <c r="CW181" s="6">
        <v>1730.82</v>
      </c>
      <c r="CX181" s="6">
        <v>1305.3499999999999</v>
      </c>
      <c r="CY181" s="6">
        <v>2942.9799999999996</v>
      </c>
      <c r="CZ181" s="6"/>
      <c r="DA181"/>
      <c r="DB181"/>
      <c r="DC181"/>
      <c r="DD181"/>
    </row>
    <row r="182" spans="1:108" s="1" customFormat="1" x14ac:dyDescent="0.35">
      <c r="A182" s="12" t="s">
        <v>308</v>
      </c>
      <c r="B182" s="6">
        <v>2330.9899999999998</v>
      </c>
      <c r="C182" s="6">
        <v>2136.96</v>
      </c>
      <c r="D182" s="6">
        <v>75</v>
      </c>
      <c r="E182" s="6"/>
      <c r="F182" s="6">
        <v>7020.67</v>
      </c>
      <c r="G182" s="6">
        <v>14223.84</v>
      </c>
      <c r="H182" s="6">
        <v>3733.68</v>
      </c>
      <c r="I182" s="6">
        <v>579.85</v>
      </c>
      <c r="J182" s="6">
        <v>430.87</v>
      </c>
      <c r="K182" s="6"/>
      <c r="L182" s="6">
        <v>331</v>
      </c>
      <c r="M182" s="6"/>
      <c r="N182" s="6">
        <v>5405.79</v>
      </c>
      <c r="O182" s="6"/>
      <c r="P182" s="6">
        <v>1455.8899999999999</v>
      </c>
      <c r="Q182" s="6">
        <v>4594.9499999999989</v>
      </c>
      <c r="R182" s="6">
        <v>89.99</v>
      </c>
      <c r="S182" s="6"/>
      <c r="T182" s="6"/>
      <c r="U182" s="6">
        <v>453</v>
      </c>
      <c r="V182" s="6">
        <v>363.98</v>
      </c>
      <c r="W182" s="6"/>
      <c r="X182" s="6">
        <v>514.59999999999991</v>
      </c>
      <c r="Y182" s="6"/>
      <c r="Z182" s="6">
        <v>9030.86</v>
      </c>
      <c r="AA182" s="6">
        <v>268.99</v>
      </c>
      <c r="AB182" s="6">
        <v>279</v>
      </c>
      <c r="AC182" s="6">
        <v>3251.99</v>
      </c>
      <c r="AD182" s="6">
        <v>623.99</v>
      </c>
      <c r="AE182" s="6">
        <v>1647</v>
      </c>
      <c r="AF182" s="6">
        <v>316</v>
      </c>
      <c r="AG182" s="6">
        <v>489.99</v>
      </c>
      <c r="AH182" s="6">
        <v>279</v>
      </c>
      <c r="AI182" s="6">
        <v>1298.9000000000001</v>
      </c>
      <c r="AJ182" s="6">
        <v>883.8</v>
      </c>
      <c r="AK182" s="6"/>
      <c r="AL182" s="6">
        <v>956.86999999999989</v>
      </c>
      <c r="AM182" s="6">
        <v>2187</v>
      </c>
      <c r="AN182" s="6">
        <v>158.9</v>
      </c>
      <c r="AO182" s="6">
        <v>9708.89</v>
      </c>
      <c r="AP182" s="6"/>
      <c r="AQ182" s="6">
        <v>1196.67</v>
      </c>
      <c r="AR182" s="6"/>
      <c r="AS182" s="6">
        <v>206.89000000000001</v>
      </c>
      <c r="AT182" s="6"/>
      <c r="AU182" s="6">
        <v>43.99</v>
      </c>
      <c r="AV182" s="6">
        <v>1646</v>
      </c>
      <c r="AW182" s="6">
        <v>3292.99</v>
      </c>
      <c r="AX182" s="6">
        <v>605.78</v>
      </c>
      <c r="AY182" s="6">
        <v>1736</v>
      </c>
      <c r="AZ182" s="6"/>
      <c r="BA182" s="6">
        <v>299.96999999999997</v>
      </c>
      <c r="BB182" s="6">
        <v>85</v>
      </c>
      <c r="BC182" s="6"/>
      <c r="BD182" s="6"/>
      <c r="BE182" s="6">
        <v>1749.98</v>
      </c>
      <c r="BF182" s="6">
        <v>1146.99</v>
      </c>
      <c r="BG182" s="6"/>
      <c r="BH182" s="6">
        <v>47</v>
      </c>
      <c r="BI182" s="6">
        <v>2817</v>
      </c>
      <c r="BJ182" s="6"/>
      <c r="BK182" s="6">
        <v>87.98</v>
      </c>
      <c r="BL182" s="6">
        <v>49</v>
      </c>
      <c r="BM182" s="6">
        <v>1645.9</v>
      </c>
      <c r="BN182" s="6"/>
      <c r="BO182" s="6">
        <v>3072.9699999999993</v>
      </c>
      <c r="BP182" s="6">
        <v>43.99</v>
      </c>
      <c r="BQ182" s="6">
        <v>1087.99</v>
      </c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>
        <v>145.98000000000002</v>
      </c>
      <c r="CC182" s="6"/>
      <c r="CD182" s="6"/>
      <c r="CE182" s="6"/>
      <c r="CF182" s="6"/>
      <c r="CG182" s="6">
        <v>2106.8199999999997</v>
      </c>
      <c r="CH182" s="6"/>
      <c r="CI182" s="6"/>
      <c r="CJ182" s="6">
        <v>1379.99</v>
      </c>
      <c r="CK182" s="6"/>
      <c r="CL182" s="6"/>
      <c r="CM182" s="6">
        <v>407.99</v>
      </c>
      <c r="CN182" s="6">
        <v>2743.88</v>
      </c>
      <c r="CO182" s="6"/>
      <c r="CP182" s="6"/>
      <c r="CQ182" s="6">
        <v>5096.8799999999992</v>
      </c>
      <c r="CR182" s="6"/>
      <c r="CS182" s="6">
        <v>2170.9</v>
      </c>
      <c r="CT182" s="6">
        <v>3609.98</v>
      </c>
      <c r="CU182" s="6">
        <v>5849.95</v>
      </c>
      <c r="CV182" s="6">
        <v>43.99</v>
      </c>
      <c r="CW182" s="6">
        <v>6188.96</v>
      </c>
      <c r="CX182" s="6">
        <v>2278.86</v>
      </c>
      <c r="CY182" s="6">
        <v>139.97999999999999</v>
      </c>
      <c r="CZ182" s="6"/>
      <c r="DA182"/>
      <c r="DB182"/>
      <c r="DC182"/>
      <c r="DD182"/>
    </row>
    <row r="183" spans="1:108" s="1" customFormat="1" x14ac:dyDescent="0.35">
      <c r="A183" s="12" t="s">
        <v>309</v>
      </c>
      <c r="B183" s="6">
        <v>1480.87</v>
      </c>
      <c r="C183" s="6">
        <v>3650.99</v>
      </c>
      <c r="D183" s="6">
        <v>2143</v>
      </c>
      <c r="E183" s="6">
        <v>190.99</v>
      </c>
      <c r="F183" s="6">
        <v>2896.88</v>
      </c>
      <c r="G183" s="6">
        <v>16673.689999999999</v>
      </c>
      <c r="H183" s="6">
        <v>2407.77</v>
      </c>
      <c r="I183" s="6">
        <v>6192.8499999999995</v>
      </c>
      <c r="J183" s="6">
        <v>668.62</v>
      </c>
      <c r="K183" s="6">
        <v>1598</v>
      </c>
      <c r="L183" s="6">
        <v>2346.9</v>
      </c>
      <c r="M183" s="6">
        <v>1099</v>
      </c>
      <c r="N183" s="6">
        <v>4964.8799999999992</v>
      </c>
      <c r="O183" s="6"/>
      <c r="P183" s="6">
        <v>3397.88</v>
      </c>
      <c r="Q183" s="6">
        <v>6917.98</v>
      </c>
      <c r="R183" s="6">
        <v>49</v>
      </c>
      <c r="S183" s="6">
        <v>3205</v>
      </c>
      <c r="T183" s="6">
        <v>4.99</v>
      </c>
      <c r="U183" s="6">
        <v>415</v>
      </c>
      <c r="V183" s="6">
        <v>77.900000000000006</v>
      </c>
      <c r="W183" s="6">
        <v>1508</v>
      </c>
      <c r="X183" s="6">
        <v>218</v>
      </c>
      <c r="Y183" s="6"/>
      <c r="Z183" s="6">
        <v>5594.6799999999994</v>
      </c>
      <c r="AA183" s="6">
        <v>3593.86</v>
      </c>
      <c r="AB183" s="6"/>
      <c r="AC183" s="6">
        <v>4444</v>
      </c>
      <c r="AD183" s="6">
        <v>2077.9899999999998</v>
      </c>
      <c r="AE183" s="6">
        <v>7863.99</v>
      </c>
      <c r="AF183" s="6">
        <v>92.990000000000009</v>
      </c>
      <c r="AG183" s="6">
        <v>75</v>
      </c>
      <c r="AH183" s="6"/>
      <c r="AI183" s="6">
        <v>2046.9899999999998</v>
      </c>
      <c r="AJ183" s="6">
        <v>3282.6899999999996</v>
      </c>
      <c r="AK183" s="6"/>
      <c r="AL183" s="6">
        <v>1091.83</v>
      </c>
      <c r="AM183" s="6">
        <v>2272.86</v>
      </c>
      <c r="AN183" s="6">
        <v>5348.98</v>
      </c>
      <c r="AO183" s="6">
        <v>4590.8</v>
      </c>
      <c r="AP183" s="6"/>
      <c r="AQ183" s="6">
        <v>704.96</v>
      </c>
      <c r="AR183" s="6"/>
      <c r="AS183" s="6">
        <v>476.88</v>
      </c>
      <c r="AT183" s="6"/>
      <c r="AU183" s="6">
        <v>132</v>
      </c>
      <c r="AV183" s="6">
        <v>3873.98</v>
      </c>
      <c r="AW183" s="6">
        <v>3253.37</v>
      </c>
      <c r="AX183" s="6">
        <v>394.98</v>
      </c>
      <c r="AY183" s="6">
        <v>1362.99</v>
      </c>
      <c r="AZ183" s="6"/>
      <c r="BA183" s="6">
        <v>4326.8899999999994</v>
      </c>
      <c r="BB183" s="6"/>
      <c r="BC183" s="6"/>
      <c r="BD183" s="6">
        <v>1988</v>
      </c>
      <c r="BE183" s="6">
        <v>3340</v>
      </c>
      <c r="BF183" s="6">
        <v>1277</v>
      </c>
      <c r="BG183" s="6"/>
      <c r="BH183" s="6">
        <v>5096</v>
      </c>
      <c r="BI183" s="6">
        <v>3329.99</v>
      </c>
      <c r="BJ183" s="6">
        <v>18675.839999999997</v>
      </c>
      <c r="BK183" s="6">
        <v>1751.95</v>
      </c>
      <c r="BL183" s="6">
        <v>134</v>
      </c>
      <c r="BM183" s="6">
        <v>2317.9899999999998</v>
      </c>
      <c r="BN183" s="6"/>
      <c r="BO183" s="6">
        <v>4707</v>
      </c>
      <c r="BP183" s="6">
        <v>131.97</v>
      </c>
      <c r="BQ183" s="6">
        <v>49.99</v>
      </c>
      <c r="BR183" s="6"/>
      <c r="BS183" s="6">
        <v>9746.9599999999991</v>
      </c>
      <c r="BT183" s="6"/>
      <c r="BU183" s="6">
        <v>2394.9899999999998</v>
      </c>
      <c r="BV183" s="6">
        <v>2932</v>
      </c>
      <c r="BW183" s="6">
        <v>4018</v>
      </c>
      <c r="BX183" s="6">
        <v>11092.99</v>
      </c>
      <c r="BY183" s="6">
        <v>17591</v>
      </c>
      <c r="BZ183" s="6"/>
      <c r="CA183" s="6"/>
      <c r="CB183" s="6"/>
      <c r="CC183" s="6">
        <v>18007.599999999999</v>
      </c>
      <c r="CD183" s="6">
        <v>10052</v>
      </c>
      <c r="CE183" s="6">
        <v>2947</v>
      </c>
      <c r="CF183" s="6">
        <v>5296</v>
      </c>
      <c r="CG183" s="6">
        <v>458.81</v>
      </c>
      <c r="CH183" s="6"/>
      <c r="CI183" s="6"/>
      <c r="CJ183" s="6">
        <v>4335.99</v>
      </c>
      <c r="CK183" s="6">
        <v>13632.98</v>
      </c>
      <c r="CL183" s="6">
        <v>10869.9</v>
      </c>
      <c r="CM183" s="6">
        <v>316.98</v>
      </c>
      <c r="CN183" s="6">
        <v>9077.99</v>
      </c>
      <c r="CO183" s="6">
        <v>12088</v>
      </c>
      <c r="CP183" s="6">
        <v>9856.7900000000009</v>
      </c>
      <c r="CQ183" s="6">
        <v>5917.8899999999994</v>
      </c>
      <c r="CR183" s="6">
        <v>3617.99</v>
      </c>
      <c r="CS183" s="6">
        <v>2354.88</v>
      </c>
      <c r="CT183" s="6">
        <v>3127</v>
      </c>
      <c r="CU183" s="6">
        <v>1659.79</v>
      </c>
      <c r="CV183" s="6">
        <v>98</v>
      </c>
      <c r="CW183" s="6">
        <v>689.92000000000007</v>
      </c>
      <c r="CX183" s="6">
        <v>4229.58</v>
      </c>
      <c r="CY183" s="6">
        <v>438.98</v>
      </c>
      <c r="CZ183" s="6"/>
      <c r="DA183"/>
      <c r="DB183"/>
      <c r="DC183"/>
      <c r="DD183"/>
    </row>
    <row r="184" spans="1:108" s="1" customFormat="1" x14ac:dyDescent="0.35">
      <c r="A184" s="12" t="s">
        <v>310</v>
      </c>
      <c r="B184" s="6">
        <v>4273.99</v>
      </c>
      <c r="C184" s="6">
        <v>5301.99</v>
      </c>
      <c r="D184" s="6">
        <v>3157.98</v>
      </c>
      <c r="E184" s="6">
        <v>143</v>
      </c>
      <c r="F184" s="6">
        <v>2970.99</v>
      </c>
      <c r="G184" s="6">
        <v>12106.699999999999</v>
      </c>
      <c r="H184" s="6">
        <v>2043.07</v>
      </c>
      <c r="I184" s="6">
        <v>887.85</v>
      </c>
      <c r="J184" s="6">
        <v>857.98</v>
      </c>
      <c r="K184" s="6">
        <v>6326</v>
      </c>
      <c r="L184" s="6">
        <v>4879.99</v>
      </c>
      <c r="M184" s="6"/>
      <c r="N184" s="6">
        <v>4343.8999999999996</v>
      </c>
      <c r="O184" s="6"/>
      <c r="P184" s="6">
        <v>3165.77</v>
      </c>
      <c r="Q184" s="6">
        <v>1977.98</v>
      </c>
      <c r="R184" s="6">
        <v>49</v>
      </c>
      <c r="S184" s="6">
        <v>16023.89</v>
      </c>
      <c r="T184" s="6"/>
      <c r="U184" s="6">
        <v>327.99</v>
      </c>
      <c r="V184" s="6">
        <v>389.99</v>
      </c>
      <c r="W184" s="6">
        <v>2663.87</v>
      </c>
      <c r="X184" s="6">
        <v>2337</v>
      </c>
      <c r="Y184" s="6"/>
      <c r="Z184" s="6">
        <v>16634.86</v>
      </c>
      <c r="AA184" s="6">
        <v>868.95</v>
      </c>
      <c r="AB184" s="6">
        <v>4283.8999999999996</v>
      </c>
      <c r="AC184" s="6">
        <v>7198.87</v>
      </c>
      <c r="AD184" s="6">
        <v>1592.99</v>
      </c>
      <c r="AE184" s="6">
        <v>2246</v>
      </c>
      <c r="AF184" s="6">
        <v>188.99</v>
      </c>
      <c r="AG184" s="6">
        <v>4289.9799999999996</v>
      </c>
      <c r="AH184" s="6">
        <v>15.8</v>
      </c>
      <c r="AI184" s="6">
        <v>4955.88</v>
      </c>
      <c r="AJ184" s="6">
        <v>1441.69</v>
      </c>
      <c r="AK184" s="6"/>
      <c r="AL184" s="6">
        <v>2075.67</v>
      </c>
      <c r="AM184" s="6">
        <v>5416</v>
      </c>
      <c r="AN184" s="6">
        <v>158.99</v>
      </c>
      <c r="AO184" s="6">
        <v>10882.88</v>
      </c>
      <c r="AP184" s="6"/>
      <c r="AQ184" s="6">
        <v>2755.6499999999996</v>
      </c>
      <c r="AR184" s="6"/>
      <c r="AS184" s="6">
        <v>240.9</v>
      </c>
      <c r="AT184" s="6"/>
      <c r="AU184" s="6"/>
      <c r="AV184" s="6">
        <v>8216.99</v>
      </c>
      <c r="AW184" s="6">
        <v>1704</v>
      </c>
      <c r="AX184" s="6">
        <v>1454.99</v>
      </c>
      <c r="AY184" s="6">
        <v>3440</v>
      </c>
      <c r="AZ184" s="6"/>
      <c r="BA184" s="6">
        <v>4161.99</v>
      </c>
      <c r="BB184" s="6">
        <v>244</v>
      </c>
      <c r="BC184" s="6"/>
      <c r="BD184" s="6">
        <v>5063.9799999999996</v>
      </c>
      <c r="BE184" s="6">
        <v>1610.99</v>
      </c>
      <c r="BF184" s="6">
        <v>1240.8900000000001</v>
      </c>
      <c r="BG184" s="6"/>
      <c r="BH184" s="6">
        <v>5401.99</v>
      </c>
      <c r="BI184" s="6">
        <v>1996</v>
      </c>
      <c r="BJ184" s="6">
        <v>12343.59</v>
      </c>
      <c r="BK184" s="6">
        <v>47</v>
      </c>
      <c r="BL184" s="6">
        <v>49</v>
      </c>
      <c r="BM184" s="6">
        <v>6267</v>
      </c>
      <c r="BN184" s="6"/>
      <c r="BO184" s="6">
        <v>3157.99</v>
      </c>
      <c r="BP184" s="6">
        <v>90.990000000000009</v>
      </c>
      <c r="BQ184" s="6">
        <v>2572.9</v>
      </c>
      <c r="BR184" s="6"/>
      <c r="BS184" s="6">
        <v>23337.67</v>
      </c>
      <c r="BT184" s="6"/>
      <c r="BU184" s="6">
        <v>4835</v>
      </c>
      <c r="BV184" s="6">
        <v>264</v>
      </c>
      <c r="BW184" s="6">
        <v>7743</v>
      </c>
      <c r="BX184" s="6">
        <v>12082.88</v>
      </c>
      <c r="BY184" s="6">
        <v>9563</v>
      </c>
      <c r="BZ184" s="6"/>
      <c r="CA184" s="6"/>
      <c r="CB184" s="6">
        <v>82</v>
      </c>
      <c r="CC184" s="6">
        <v>9536.7900000000009</v>
      </c>
      <c r="CD184" s="6">
        <v>3325.89</v>
      </c>
      <c r="CE184" s="6">
        <v>7861.9</v>
      </c>
      <c r="CF184" s="6">
        <v>9144</v>
      </c>
      <c r="CG184" s="6">
        <v>2745.55</v>
      </c>
      <c r="CH184" s="6"/>
      <c r="CI184" s="6"/>
      <c r="CJ184" s="6">
        <v>4423.99</v>
      </c>
      <c r="CK184" s="6">
        <v>23719.989999999998</v>
      </c>
      <c r="CL184" s="6">
        <v>14809.9</v>
      </c>
      <c r="CM184" s="6">
        <v>1894</v>
      </c>
      <c r="CN184" s="6">
        <v>4413.99</v>
      </c>
      <c r="CO184" s="6">
        <v>13120.99</v>
      </c>
      <c r="CP184" s="6">
        <v>4983.99</v>
      </c>
      <c r="CQ184" s="6">
        <v>3812.8599999999997</v>
      </c>
      <c r="CR184" s="6">
        <v>3671</v>
      </c>
      <c r="CS184" s="6">
        <v>885.78</v>
      </c>
      <c r="CT184" s="6">
        <v>448.96999999999997</v>
      </c>
      <c r="CU184" s="6">
        <v>4947</v>
      </c>
      <c r="CV184" s="6">
        <v>180.97</v>
      </c>
      <c r="CW184" s="6">
        <v>11379.95</v>
      </c>
      <c r="CX184" s="6">
        <v>13081.88</v>
      </c>
      <c r="CY184" s="6"/>
      <c r="CZ184" s="6"/>
      <c r="DA184"/>
      <c r="DB184"/>
      <c r="DC184"/>
      <c r="DD184"/>
    </row>
    <row r="185" spans="1:108" s="1" customFormat="1" x14ac:dyDescent="0.35">
      <c r="A185" s="12" t="s">
        <v>311</v>
      </c>
      <c r="B185" s="6">
        <v>515.97</v>
      </c>
      <c r="C185" s="6">
        <v>3487.96</v>
      </c>
      <c r="D185" s="6">
        <v>2317.0100000000002</v>
      </c>
      <c r="E185" s="6">
        <v>277.98</v>
      </c>
      <c r="F185" s="6">
        <v>6013.79</v>
      </c>
      <c r="G185" s="6">
        <v>9471.77</v>
      </c>
      <c r="H185" s="6">
        <v>4801.78</v>
      </c>
      <c r="I185" s="6">
        <v>2076.9499999999998</v>
      </c>
      <c r="J185" s="6">
        <v>1739.8600000000001</v>
      </c>
      <c r="K185" s="6">
        <v>4647</v>
      </c>
      <c r="L185" s="6">
        <v>121.99000000000001</v>
      </c>
      <c r="M185" s="6"/>
      <c r="N185" s="6">
        <v>2125.7800000000002</v>
      </c>
      <c r="O185" s="6"/>
      <c r="P185" s="6">
        <v>6644.97</v>
      </c>
      <c r="Q185" s="6">
        <v>7974.8899999999994</v>
      </c>
      <c r="R185" s="6"/>
      <c r="S185" s="6">
        <v>14714.89</v>
      </c>
      <c r="T185" s="6"/>
      <c r="U185" s="6">
        <v>2533.89</v>
      </c>
      <c r="V185" s="6">
        <v>2497</v>
      </c>
      <c r="W185" s="6">
        <v>2156.9899999999998</v>
      </c>
      <c r="X185" s="6">
        <v>4692</v>
      </c>
      <c r="Y185" s="6"/>
      <c r="Z185" s="6">
        <v>4488.67</v>
      </c>
      <c r="AA185" s="6">
        <v>1478.7700000000002</v>
      </c>
      <c r="AB185" s="6">
        <v>49</v>
      </c>
      <c r="AC185" s="6">
        <v>1686.98</v>
      </c>
      <c r="AD185" s="6">
        <v>5622.99</v>
      </c>
      <c r="AE185" s="6">
        <v>1527.99</v>
      </c>
      <c r="AF185" s="6">
        <v>49</v>
      </c>
      <c r="AG185" s="6">
        <v>7902.97</v>
      </c>
      <c r="AH185" s="6">
        <v>246.9</v>
      </c>
      <c r="AI185" s="6">
        <v>2261.89</v>
      </c>
      <c r="AJ185" s="6">
        <v>3097.56</v>
      </c>
      <c r="AK185" s="6"/>
      <c r="AL185" s="6">
        <v>4850.74</v>
      </c>
      <c r="AM185" s="6">
        <v>834.8</v>
      </c>
      <c r="AN185" s="6">
        <v>5944</v>
      </c>
      <c r="AO185" s="6">
        <v>14524.9</v>
      </c>
      <c r="AP185" s="6">
        <v>170</v>
      </c>
      <c r="AQ185" s="6">
        <v>5078.8899999999994</v>
      </c>
      <c r="AR185" s="6"/>
      <c r="AS185" s="6">
        <v>1857.79</v>
      </c>
      <c r="AT185" s="6"/>
      <c r="AU185" s="6"/>
      <c r="AV185" s="6">
        <v>5482.89</v>
      </c>
      <c r="AW185" s="6">
        <v>1616.5500000000002</v>
      </c>
      <c r="AX185" s="6">
        <v>877.98</v>
      </c>
      <c r="AY185" s="6">
        <v>2737.98</v>
      </c>
      <c r="AZ185" s="6"/>
      <c r="BA185" s="6">
        <v>716.88</v>
      </c>
      <c r="BB185" s="6">
        <v>75</v>
      </c>
      <c r="BC185" s="6"/>
      <c r="BD185" s="6">
        <v>4284</v>
      </c>
      <c r="BE185" s="6">
        <v>2531.9899999999998</v>
      </c>
      <c r="BF185" s="6">
        <v>8073.9699999999993</v>
      </c>
      <c r="BG185" s="6"/>
      <c r="BH185" s="6">
        <v>18389</v>
      </c>
      <c r="BI185" s="6">
        <v>7074.99</v>
      </c>
      <c r="BJ185" s="6">
        <v>6821.58</v>
      </c>
      <c r="BK185" s="6">
        <v>701.92000000000007</v>
      </c>
      <c r="BL185" s="6">
        <v>49</v>
      </c>
      <c r="BM185" s="6">
        <v>1673.99</v>
      </c>
      <c r="BN185" s="6"/>
      <c r="BO185" s="6">
        <v>3204.89</v>
      </c>
      <c r="BP185" s="6">
        <v>284.98</v>
      </c>
      <c r="BQ185" s="6">
        <v>977.58999999999992</v>
      </c>
      <c r="BR185" s="6"/>
      <c r="BS185" s="6">
        <v>47373.869999999995</v>
      </c>
      <c r="BT185" s="6"/>
      <c r="BU185" s="6">
        <v>9423.7000000000007</v>
      </c>
      <c r="BV185" s="6">
        <v>1644</v>
      </c>
      <c r="BW185" s="6">
        <v>3016</v>
      </c>
      <c r="BX185" s="6">
        <v>2704</v>
      </c>
      <c r="BY185" s="6">
        <v>10840.9</v>
      </c>
      <c r="BZ185" s="6"/>
      <c r="CA185" s="6"/>
      <c r="CB185" s="6">
        <v>113.97999999999999</v>
      </c>
      <c r="CC185" s="6">
        <v>6671</v>
      </c>
      <c r="CD185" s="6">
        <v>13161</v>
      </c>
      <c r="CE185" s="6">
        <v>10109</v>
      </c>
      <c r="CF185" s="6">
        <v>13666.89</v>
      </c>
      <c r="CG185" s="6">
        <v>3238.54</v>
      </c>
      <c r="CH185" s="6"/>
      <c r="CI185" s="6"/>
      <c r="CJ185" s="6">
        <v>487.88999999999987</v>
      </c>
      <c r="CK185" s="6">
        <v>27347</v>
      </c>
      <c r="CL185" s="6">
        <v>12660</v>
      </c>
      <c r="CM185" s="6">
        <v>3677.89</v>
      </c>
      <c r="CN185" s="6">
        <v>2917.74</v>
      </c>
      <c r="CO185" s="6">
        <v>9120.8599999999988</v>
      </c>
      <c r="CP185" s="6">
        <v>4335.7</v>
      </c>
      <c r="CQ185" s="6">
        <v>5553.98</v>
      </c>
      <c r="CR185" s="6">
        <v>2314.98</v>
      </c>
      <c r="CS185" s="6">
        <v>1218</v>
      </c>
      <c r="CT185" s="6">
        <v>561.88</v>
      </c>
      <c r="CU185" s="6">
        <v>2090.7799999999997</v>
      </c>
      <c r="CV185" s="6">
        <v>92.990000000000009</v>
      </c>
      <c r="CW185" s="6">
        <v>1300.23</v>
      </c>
      <c r="CX185" s="6">
        <v>11236.97</v>
      </c>
      <c r="CY185" s="6">
        <v>998</v>
      </c>
      <c r="CZ185" s="6">
        <v>5723.9</v>
      </c>
      <c r="DA185"/>
      <c r="DB185"/>
      <c r="DC185"/>
      <c r="DD185"/>
    </row>
    <row r="186" spans="1:108" s="1" customFormat="1" x14ac:dyDescent="0.35">
      <c r="A186" s="12" t="s">
        <v>312</v>
      </c>
      <c r="B186" s="6">
        <v>4687.9699999999993</v>
      </c>
      <c r="C186" s="6">
        <v>3723.86</v>
      </c>
      <c r="D186" s="6">
        <v>6751</v>
      </c>
      <c r="E186" s="6">
        <v>66.97999999999999</v>
      </c>
      <c r="F186" s="6">
        <v>9768.8799999999992</v>
      </c>
      <c r="G186" s="6">
        <v>10997.96</v>
      </c>
      <c r="H186" s="6">
        <v>4828.96</v>
      </c>
      <c r="I186" s="6">
        <v>6398.4500000000007</v>
      </c>
      <c r="J186" s="6">
        <v>1329.89</v>
      </c>
      <c r="K186" s="6">
        <v>2390.9899999999998</v>
      </c>
      <c r="L186" s="6">
        <v>104.99000000000001</v>
      </c>
      <c r="M186" s="6"/>
      <c r="N186" s="6">
        <v>497.79999999999995</v>
      </c>
      <c r="O186" s="6"/>
      <c r="P186" s="6">
        <v>805</v>
      </c>
      <c r="Q186" s="6">
        <v>2526.9799999999996</v>
      </c>
      <c r="R186" s="6">
        <v>216.99</v>
      </c>
      <c r="S186" s="6">
        <v>7145.99</v>
      </c>
      <c r="T186" s="6"/>
      <c r="U186" s="6">
        <v>1083</v>
      </c>
      <c r="V186" s="6">
        <v>2158.9899999999998</v>
      </c>
      <c r="W186" s="6">
        <v>18233</v>
      </c>
      <c r="X186" s="6">
        <v>528.99</v>
      </c>
      <c r="Y186" s="6"/>
      <c r="Z186" s="6">
        <v>14515.26</v>
      </c>
      <c r="AA186" s="6">
        <v>587.89</v>
      </c>
      <c r="AB186" s="6">
        <v>821</v>
      </c>
      <c r="AC186" s="6">
        <v>5301.9699999999993</v>
      </c>
      <c r="AD186" s="6">
        <v>4304.8899999999994</v>
      </c>
      <c r="AE186" s="6">
        <v>4072.86</v>
      </c>
      <c r="AF186" s="6">
        <v>128</v>
      </c>
      <c r="AG186" s="6">
        <v>11723.95</v>
      </c>
      <c r="AH186" s="6">
        <v>242.89000000000001</v>
      </c>
      <c r="AI186" s="6">
        <v>4467.9799999999996</v>
      </c>
      <c r="AJ186" s="6">
        <v>1434.88</v>
      </c>
      <c r="AK186" s="6"/>
      <c r="AL186" s="6">
        <v>2949.57</v>
      </c>
      <c r="AM186" s="6">
        <v>3481.87</v>
      </c>
      <c r="AN186" s="6">
        <v>3167.99</v>
      </c>
      <c r="AO186" s="6">
        <v>7216</v>
      </c>
      <c r="AP186" s="6"/>
      <c r="AQ186" s="6">
        <v>845.88</v>
      </c>
      <c r="AR186" s="6"/>
      <c r="AS186" s="6">
        <v>1545.6600000000003</v>
      </c>
      <c r="AT186" s="6"/>
      <c r="AU186" s="6">
        <v>47</v>
      </c>
      <c r="AV186" s="6">
        <v>2449.9899999999998</v>
      </c>
      <c r="AW186" s="6">
        <v>3958.8999999999996</v>
      </c>
      <c r="AX186" s="6">
        <v>4150.88</v>
      </c>
      <c r="AY186" s="6">
        <v>1987</v>
      </c>
      <c r="AZ186" s="6"/>
      <c r="BA186" s="6">
        <v>5714</v>
      </c>
      <c r="BB186" s="6">
        <v>1528</v>
      </c>
      <c r="BC186" s="6"/>
      <c r="BD186" s="6">
        <v>3252</v>
      </c>
      <c r="BE186" s="6">
        <v>8182.99</v>
      </c>
      <c r="BF186" s="6">
        <v>1924.9</v>
      </c>
      <c r="BG186" s="6"/>
      <c r="BH186" s="6">
        <v>2455</v>
      </c>
      <c r="BI186" s="6">
        <v>1665</v>
      </c>
      <c r="BJ186" s="6">
        <v>7612.8899999999994</v>
      </c>
      <c r="BK186" s="6">
        <v>142.99</v>
      </c>
      <c r="BL186" s="6"/>
      <c r="BM186" s="6">
        <v>5043.9799999999996</v>
      </c>
      <c r="BN186" s="6"/>
      <c r="BO186" s="6">
        <v>5577.97</v>
      </c>
      <c r="BP186" s="6">
        <v>43.99</v>
      </c>
      <c r="BQ186" s="6">
        <v>362.88</v>
      </c>
      <c r="BR186" s="6"/>
      <c r="BS186" s="6">
        <v>35192.759999999995</v>
      </c>
      <c r="BT186" s="6"/>
      <c r="BU186" s="6">
        <v>8759.98</v>
      </c>
      <c r="BV186" s="6">
        <v>5505</v>
      </c>
      <c r="BW186" s="6">
        <v>5519</v>
      </c>
      <c r="BX186" s="6">
        <v>5509.97</v>
      </c>
      <c r="BY186" s="6">
        <v>10191.98</v>
      </c>
      <c r="BZ186" s="6">
        <v>0</v>
      </c>
      <c r="CA186" s="6"/>
      <c r="CB186" s="6">
        <v>245.97</v>
      </c>
      <c r="CC186" s="6">
        <v>7464</v>
      </c>
      <c r="CD186" s="6">
        <v>15476.27</v>
      </c>
      <c r="CE186" s="6">
        <v>5580</v>
      </c>
      <c r="CF186" s="6">
        <v>10708.9</v>
      </c>
      <c r="CG186" s="6">
        <v>3234.7799999999997</v>
      </c>
      <c r="CH186" s="6"/>
      <c r="CI186" s="6"/>
      <c r="CJ186" s="6">
        <v>4164</v>
      </c>
      <c r="CK186" s="6">
        <v>9995.9599999999991</v>
      </c>
      <c r="CL186" s="6">
        <v>3485.7089999999998</v>
      </c>
      <c r="CM186" s="6">
        <v>2846.86</v>
      </c>
      <c r="CN186" s="6">
        <v>2442.88</v>
      </c>
      <c r="CO186" s="6">
        <v>12189</v>
      </c>
      <c r="CP186" s="6">
        <v>14771.8</v>
      </c>
      <c r="CQ186" s="6">
        <v>1931.8700000000001</v>
      </c>
      <c r="CR186" s="6">
        <v>6021</v>
      </c>
      <c r="CS186" s="6">
        <v>4338</v>
      </c>
      <c r="CT186" s="6">
        <v>1924.99</v>
      </c>
      <c r="CU186" s="6">
        <v>201.86</v>
      </c>
      <c r="CV186" s="6"/>
      <c r="CW186" s="6">
        <v>1760.6300000000003</v>
      </c>
      <c r="CX186" s="6">
        <v>4249.9799999999996</v>
      </c>
      <c r="CY186" s="6"/>
      <c r="CZ186" s="6"/>
      <c r="DA186"/>
      <c r="DB186"/>
      <c r="DC186"/>
      <c r="DD186"/>
    </row>
    <row r="187" spans="1:108" s="1" customFormat="1" x14ac:dyDescent="0.35">
      <c r="A187" s="12" t="s">
        <v>313</v>
      </c>
      <c r="B187" s="6">
        <v>2341.9799999999996</v>
      </c>
      <c r="C187" s="6">
        <v>5970.98</v>
      </c>
      <c r="D187" s="6">
        <v>155.99</v>
      </c>
      <c r="E187" s="6">
        <v>169</v>
      </c>
      <c r="F187" s="6">
        <v>2953.78</v>
      </c>
      <c r="G187" s="6">
        <v>10807.77</v>
      </c>
      <c r="H187" s="6">
        <v>3962.6900000000005</v>
      </c>
      <c r="I187" s="6">
        <v>2129.9700000000003</v>
      </c>
      <c r="J187" s="6">
        <v>2645.89</v>
      </c>
      <c r="K187" s="6">
        <v>5195.9799999999996</v>
      </c>
      <c r="L187" s="6">
        <v>5752.99</v>
      </c>
      <c r="M187" s="6"/>
      <c r="N187" s="6">
        <v>5785.99</v>
      </c>
      <c r="O187" s="6"/>
      <c r="P187" s="6">
        <v>2482.63</v>
      </c>
      <c r="Q187" s="6">
        <v>3815.86</v>
      </c>
      <c r="R187" s="6">
        <v>158.99</v>
      </c>
      <c r="S187" s="6">
        <v>9822.99</v>
      </c>
      <c r="T187" s="6">
        <v>7.9</v>
      </c>
      <c r="U187" s="6">
        <v>8662.98</v>
      </c>
      <c r="V187" s="6">
        <v>506.9</v>
      </c>
      <c r="W187" s="6">
        <v>999.9</v>
      </c>
      <c r="X187" s="6">
        <v>3874.9799999999996</v>
      </c>
      <c r="Y187" s="6"/>
      <c r="Z187" s="6">
        <v>11538.95</v>
      </c>
      <c r="AA187" s="6">
        <v>567.99</v>
      </c>
      <c r="AB187" s="6">
        <v>141.99</v>
      </c>
      <c r="AC187" s="6">
        <v>11165.86</v>
      </c>
      <c r="AD187" s="6">
        <v>5200.95</v>
      </c>
      <c r="AE187" s="6">
        <v>4212</v>
      </c>
      <c r="AF187" s="6">
        <v>314</v>
      </c>
      <c r="AG187" s="6">
        <v>12215</v>
      </c>
      <c r="AH187" s="6">
        <v>493.88</v>
      </c>
      <c r="AI187" s="6">
        <v>5236.96</v>
      </c>
      <c r="AJ187" s="6">
        <v>7253.7999999999993</v>
      </c>
      <c r="AK187" s="6"/>
      <c r="AL187" s="6">
        <v>725.84999999999991</v>
      </c>
      <c r="AM187" s="6">
        <v>1586.99</v>
      </c>
      <c r="AN187" s="6">
        <v>6434</v>
      </c>
      <c r="AO187" s="6">
        <v>7733.78</v>
      </c>
      <c r="AP187" s="6"/>
      <c r="AQ187" s="6">
        <v>1939.9</v>
      </c>
      <c r="AR187" s="6"/>
      <c r="AS187" s="6">
        <v>2602.2800000000002</v>
      </c>
      <c r="AT187" s="6"/>
      <c r="AU187" s="6"/>
      <c r="AV187" s="6">
        <v>6198.98</v>
      </c>
      <c r="AW187" s="6">
        <v>2934.7799999999997</v>
      </c>
      <c r="AX187" s="6">
        <v>1126.78</v>
      </c>
      <c r="AY187" s="6">
        <v>198.98000000000002</v>
      </c>
      <c r="AZ187" s="6"/>
      <c r="BA187" s="6">
        <v>4138.95</v>
      </c>
      <c r="BB187" s="6">
        <v>1746</v>
      </c>
      <c r="BC187" s="6"/>
      <c r="BD187" s="6">
        <v>3082</v>
      </c>
      <c r="BE187" s="6">
        <v>3523.9700000000003</v>
      </c>
      <c r="BF187" s="6">
        <v>2094.9899999999998</v>
      </c>
      <c r="BG187" s="6">
        <v>7.9</v>
      </c>
      <c r="BH187" s="6">
        <v>4489</v>
      </c>
      <c r="BI187" s="6">
        <v>3952</v>
      </c>
      <c r="BJ187" s="6">
        <v>8584.68</v>
      </c>
      <c r="BK187" s="6">
        <v>234</v>
      </c>
      <c r="BL187" s="6">
        <v>49</v>
      </c>
      <c r="BM187" s="6">
        <v>2328.9699999999998</v>
      </c>
      <c r="BN187" s="6"/>
      <c r="BO187" s="6">
        <v>642.79</v>
      </c>
      <c r="BP187" s="6">
        <v>558.96</v>
      </c>
      <c r="BQ187" s="6">
        <v>855.48</v>
      </c>
      <c r="BR187" s="6"/>
      <c r="BS187" s="6">
        <v>5928</v>
      </c>
      <c r="BT187" s="6"/>
      <c r="BU187" s="6">
        <v>9981.5999999999985</v>
      </c>
      <c r="BV187" s="6">
        <v>2372</v>
      </c>
      <c r="BW187" s="6">
        <v>9665.9</v>
      </c>
      <c r="BX187" s="6">
        <v>7781.8</v>
      </c>
      <c r="BY187" s="6">
        <v>4276.8899999999994</v>
      </c>
      <c r="BZ187" s="6"/>
      <c r="CA187" s="6"/>
      <c r="CB187" s="6">
        <v>99.99</v>
      </c>
      <c r="CC187" s="6">
        <v>13085.8</v>
      </c>
      <c r="CD187" s="6">
        <v>5436.7999999999993</v>
      </c>
      <c r="CE187" s="6">
        <v>2621.99</v>
      </c>
      <c r="CF187" s="6">
        <v>10387.69</v>
      </c>
      <c r="CG187" s="6">
        <v>1285.54</v>
      </c>
      <c r="CH187" s="6"/>
      <c r="CI187" s="6"/>
      <c r="CJ187" s="6">
        <v>429.96000000000004</v>
      </c>
      <c r="CK187" s="6">
        <v>17658</v>
      </c>
      <c r="CL187" s="6">
        <v>12293.89</v>
      </c>
      <c r="CM187" s="6">
        <v>3003.99</v>
      </c>
      <c r="CN187" s="6">
        <v>11777.73</v>
      </c>
      <c r="CO187" s="6">
        <v>12835.099</v>
      </c>
      <c r="CP187" s="6">
        <v>14821.869999999999</v>
      </c>
      <c r="CQ187" s="6">
        <v>5301.67</v>
      </c>
      <c r="CR187" s="6">
        <v>5638.87</v>
      </c>
      <c r="CS187" s="6">
        <v>876.98</v>
      </c>
      <c r="CT187" s="6">
        <v>454.97</v>
      </c>
      <c r="CU187" s="6">
        <v>3859.58</v>
      </c>
      <c r="CV187" s="6">
        <v>92.990000000000009</v>
      </c>
      <c r="CW187" s="6">
        <v>3009.9699999999993</v>
      </c>
      <c r="CX187" s="6">
        <v>6093.3899999999994</v>
      </c>
      <c r="CY187" s="6">
        <v>498.9</v>
      </c>
      <c r="CZ187" s="6">
        <v>2474.9799999999996</v>
      </c>
      <c r="DA187"/>
      <c r="DB187"/>
      <c r="DC187"/>
      <c r="DD187"/>
    </row>
    <row r="188" spans="1:108" s="1" customFormat="1" x14ac:dyDescent="0.35">
      <c r="A188" s="12" t="s">
        <v>314</v>
      </c>
      <c r="B188" s="6">
        <v>1231</v>
      </c>
      <c r="C188" s="6">
        <v>5676.55</v>
      </c>
      <c r="D188" s="6">
        <v>7754.99</v>
      </c>
      <c r="E188" s="6"/>
      <c r="F188" s="6">
        <v>5258.97</v>
      </c>
      <c r="G188" s="6">
        <v>20409.57</v>
      </c>
      <c r="H188" s="6">
        <v>578.56999999999994</v>
      </c>
      <c r="I188" s="6">
        <v>5115.87</v>
      </c>
      <c r="J188" s="6">
        <v>1528.97</v>
      </c>
      <c r="K188" s="6">
        <v>4793.99</v>
      </c>
      <c r="L188" s="6">
        <v>293.98</v>
      </c>
      <c r="M188" s="6"/>
      <c r="N188" s="6">
        <v>1892.49</v>
      </c>
      <c r="O188" s="6"/>
      <c r="P188" s="6">
        <v>1623</v>
      </c>
      <c r="Q188" s="6">
        <v>4986.9599999999991</v>
      </c>
      <c r="R188" s="6">
        <v>388.95000000000005</v>
      </c>
      <c r="S188" s="6">
        <v>2758.98</v>
      </c>
      <c r="T188" s="6">
        <v>219</v>
      </c>
      <c r="U188" s="6">
        <v>2073</v>
      </c>
      <c r="V188" s="6">
        <v>6001</v>
      </c>
      <c r="W188" s="6">
        <v>3242</v>
      </c>
      <c r="X188" s="6">
        <v>667.98</v>
      </c>
      <c r="Y188" s="6"/>
      <c r="Z188" s="6">
        <v>4657.79</v>
      </c>
      <c r="AA188" s="6">
        <v>676.99</v>
      </c>
      <c r="AB188" s="6">
        <v>7.9</v>
      </c>
      <c r="AC188" s="6">
        <v>5439.99</v>
      </c>
      <c r="AD188" s="6">
        <v>820.99</v>
      </c>
      <c r="AE188" s="6">
        <v>2223.9699999999998</v>
      </c>
      <c r="AF188" s="6">
        <v>143</v>
      </c>
      <c r="AG188" s="6">
        <v>6040.99</v>
      </c>
      <c r="AH188" s="6">
        <v>131.59</v>
      </c>
      <c r="AI188" s="6">
        <v>7082.98</v>
      </c>
      <c r="AJ188" s="6">
        <v>1504.88</v>
      </c>
      <c r="AK188" s="6"/>
      <c r="AL188" s="6">
        <v>5784.7699999999995</v>
      </c>
      <c r="AM188" s="6">
        <v>2277.89</v>
      </c>
      <c r="AN188" s="6">
        <v>8971.58</v>
      </c>
      <c r="AO188" s="6">
        <v>10299.74</v>
      </c>
      <c r="AP188" s="6"/>
      <c r="AQ188" s="6">
        <v>4263.8599999999997</v>
      </c>
      <c r="AR188" s="6"/>
      <c r="AS188" s="6">
        <v>687.7</v>
      </c>
      <c r="AT188" s="6"/>
      <c r="AU188" s="6"/>
      <c r="AV188" s="6">
        <v>2591</v>
      </c>
      <c r="AW188" s="6">
        <v>1245.8899999999999</v>
      </c>
      <c r="AX188" s="6">
        <v>828.88</v>
      </c>
      <c r="AY188" s="6">
        <v>2746.9700000000003</v>
      </c>
      <c r="AZ188" s="6"/>
      <c r="BA188" s="6">
        <v>2198.89</v>
      </c>
      <c r="BB188" s="6">
        <v>53</v>
      </c>
      <c r="BC188" s="6">
        <v>349</v>
      </c>
      <c r="BD188" s="6">
        <v>1657.99</v>
      </c>
      <c r="BE188" s="6">
        <v>1935</v>
      </c>
      <c r="BF188" s="6">
        <v>1600.01</v>
      </c>
      <c r="BG188" s="6"/>
      <c r="BH188" s="6">
        <v>11472.99</v>
      </c>
      <c r="BI188" s="6">
        <v>1255.69</v>
      </c>
      <c r="BJ188" s="6">
        <v>19368.98</v>
      </c>
      <c r="BK188" s="6">
        <v>90.990000000000009</v>
      </c>
      <c r="BL188" s="6">
        <v>49</v>
      </c>
      <c r="BM188" s="6">
        <v>2718</v>
      </c>
      <c r="BN188" s="6"/>
      <c r="BO188" s="6">
        <v>4507.8899999999994</v>
      </c>
      <c r="BP188" s="6">
        <v>162.99</v>
      </c>
      <c r="BQ188" s="6">
        <v>510.89</v>
      </c>
      <c r="BR188" s="6"/>
      <c r="BS188" s="6">
        <v>5380.98</v>
      </c>
      <c r="BT188" s="6"/>
      <c r="BU188" s="6">
        <v>308</v>
      </c>
      <c r="BV188" s="6">
        <v>472</v>
      </c>
      <c r="BW188" s="6">
        <v>7750.79</v>
      </c>
      <c r="BX188" s="6">
        <v>6811.8799999999992</v>
      </c>
      <c r="BY188" s="6">
        <v>4254</v>
      </c>
      <c r="BZ188" s="6"/>
      <c r="CA188" s="6"/>
      <c r="CB188" s="6">
        <v>98.98</v>
      </c>
      <c r="CC188" s="6">
        <v>10498</v>
      </c>
      <c r="CD188" s="6">
        <v>2266</v>
      </c>
      <c r="CE188" s="6">
        <v>4403</v>
      </c>
      <c r="CF188" s="6">
        <v>6608.79</v>
      </c>
      <c r="CG188" s="6">
        <v>2865.76</v>
      </c>
      <c r="CH188" s="6"/>
      <c r="CI188" s="6"/>
      <c r="CJ188" s="6">
        <v>3986</v>
      </c>
      <c r="CK188" s="6">
        <v>20274</v>
      </c>
      <c r="CL188" s="6">
        <v>7648</v>
      </c>
      <c r="CM188" s="6">
        <v>388.98</v>
      </c>
      <c r="CN188" s="6">
        <v>2648.6400000000003</v>
      </c>
      <c r="CO188" s="6">
        <v>9674.99</v>
      </c>
      <c r="CP188" s="6">
        <v>6502.7999999999993</v>
      </c>
      <c r="CQ188" s="6">
        <v>6914.77</v>
      </c>
      <c r="CR188" s="6">
        <v>9667.869999999999</v>
      </c>
      <c r="CS188" s="6">
        <v>459.7</v>
      </c>
      <c r="CT188" s="6">
        <v>218.99</v>
      </c>
      <c r="CU188" s="6">
        <v>1654.8899999999999</v>
      </c>
      <c r="CV188" s="6">
        <v>136.98000000000002</v>
      </c>
      <c r="CW188" s="6">
        <v>1735.92</v>
      </c>
      <c r="CX188" s="6">
        <v>12947.9</v>
      </c>
      <c r="CY188" s="6">
        <v>158.99</v>
      </c>
      <c r="CZ188" s="6">
        <v>45</v>
      </c>
      <c r="DA188"/>
      <c r="DB188"/>
      <c r="DC188"/>
      <c r="DD188"/>
    </row>
    <row r="189" spans="1:108" s="1" customFormat="1" x14ac:dyDescent="0.35">
      <c r="A189" s="12" t="s">
        <v>315</v>
      </c>
      <c r="B189" s="6">
        <v>1552.99</v>
      </c>
      <c r="C189" s="6">
        <v>6066.99</v>
      </c>
      <c r="D189" s="6">
        <v>49</v>
      </c>
      <c r="E189" s="6"/>
      <c r="F189" s="6">
        <v>7015.78</v>
      </c>
      <c r="G189" s="6">
        <v>8300.56</v>
      </c>
      <c r="H189" s="6">
        <v>3463.87</v>
      </c>
      <c r="I189" s="6">
        <v>4485.9699999999993</v>
      </c>
      <c r="J189" s="6">
        <v>523.89</v>
      </c>
      <c r="K189" s="6"/>
      <c r="L189" s="6">
        <v>435</v>
      </c>
      <c r="M189" s="6"/>
      <c r="N189" s="6">
        <v>3021.79</v>
      </c>
      <c r="O189" s="6"/>
      <c r="P189" s="6">
        <v>2352.98</v>
      </c>
      <c r="Q189" s="6">
        <v>2932.8700000000003</v>
      </c>
      <c r="R189" s="6">
        <v>336.97</v>
      </c>
      <c r="S189" s="6"/>
      <c r="T189" s="6">
        <v>79.989999999999995</v>
      </c>
      <c r="U189" s="6">
        <v>751.99</v>
      </c>
      <c r="V189" s="6">
        <v>310.89999999999998</v>
      </c>
      <c r="W189" s="6"/>
      <c r="X189" s="6">
        <v>1540.99</v>
      </c>
      <c r="Y189" s="6"/>
      <c r="Z189" s="6">
        <v>6212.829999999999</v>
      </c>
      <c r="AA189" s="6">
        <v>663.98</v>
      </c>
      <c r="AB189" s="6">
        <v>2423.8000000000002</v>
      </c>
      <c r="AC189" s="6">
        <v>6934</v>
      </c>
      <c r="AD189" s="6">
        <v>179</v>
      </c>
      <c r="AE189" s="6">
        <v>389</v>
      </c>
      <c r="AF189" s="6">
        <v>176</v>
      </c>
      <c r="AG189" s="6">
        <v>979</v>
      </c>
      <c r="AH189" s="6">
        <v>193.67999999999998</v>
      </c>
      <c r="AI189" s="6">
        <v>6549.98</v>
      </c>
      <c r="AJ189" s="6">
        <v>536.9</v>
      </c>
      <c r="AK189" s="6"/>
      <c r="AL189" s="6">
        <v>1952.03</v>
      </c>
      <c r="AM189" s="6">
        <v>2393.9899999999998</v>
      </c>
      <c r="AN189" s="6">
        <v>1287.99</v>
      </c>
      <c r="AO189" s="6">
        <v>7178.99</v>
      </c>
      <c r="AP189" s="6"/>
      <c r="AQ189" s="6">
        <v>3029.93</v>
      </c>
      <c r="AR189" s="6"/>
      <c r="AS189" s="6">
        <v>717.58999999999992</v>
      </c>
      <c r="AT189" s="6"/>
      <c r="AU189" s="6"/>
      <c r="AV189" s="6">
        <v>3227</v>
      </c>
      <c r="AW189" s="6">
        <v>1081</v>
      </c>
      <c r="AX189" s="6">
        <v>2553.98</v>
      </c>
      <c r="AY189" s="6">
        <v>171.88</v>
      </c>
      <c r="AZ189" s="6"/>
      <c r="BA189" s="6">
        <v>2862.9700000000003</v>
      </c>
      <c r="BB189" s="6"/>
      <c r="BC189" s="6"/>
      <c r="BD189" s="6">
        <v>689</v>
      </c>
      <c r="BE189" s="6">
        <v>6667.98</v>
      </c>
      <c r="BF189" s="6">
        <v>269</v>
      </c>
      <c r="BG189" s="6"/>
      <c r="BH189" s="6">
        <v>69.989999999999995</v>
      </c>
      <c r="BI189" s="6">
        <v>3753.98</v>
      </c>
      <c r="BJ189" s="6"/>
      <c r="BK189" s="6"/>
      <c r="BL189" s="6">
        <v>98</v>
      </c>
      <c r="BM189" s="6">
        <v>1758</v>
      </c>
      <c r="BN189" s="6"/>
      <c r="BO189" s="6">
        <v>3811.88</v>
      </c>
      <c r="BP189" s="6">
        <v>186.99</v>
      </c>
      <c r="BQ189" s="6">
        <v>685.99</v>
      </c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>
        <v>524.94000000000005</v>
      </c>
      <c r="CC189" s="6"/>
      <c r="CD189" s="6"/>
      <c r="CE189" s="6"/>
      <c r="CF189" s="6"/>
      <c r="CG189" s="6">
        <v>2915.9700000000003</v>
      </c>
      <c r="CH189" s="6"/>
      <c r="CI189" s="6"/>
      <c r="CJ189" s="6">
        <v>408</v>
      </c>
      <c r="CK189" s="6"/>
      <c r="CL189" s="6"/>
      <c r="CM189" s="6">
        <v>137.89000000000001</v>
      </c>
      <c r="CN189" s="6">
        <v>4891.6699999999992</v>
      </c>
      <c r="CO189" s="6"/>
      <c r="CP189" s="6"/>
      <c r="CQ189" s="6">
        <v>3551.6699999999996</v>
      </c>
      <c r="CR189" s="6"/>
      <c r="CS189" s="6">
        <v>1961.9</v>
      </c>
      <c r="CT189" s="6">
        <v>1762.89</v>
      </c>
      <c r="CU189" s="6">
        <v>1917.47</v>
      </c>
      <c r="CV189" s="6">
        <v>219.95</v>
      </c>
      <c r="CW189" s="6">
        <v>363.81000000000006</v>
      </c>
      <c r="CX189" s="6">
        <v>4559.88</v>
      </c>
      <c r="CY189" s="6">
        <v>169.98</v>
      </c>
      <c r="CZ189" s="6"/>
      <c r="DA189"/>
      <c r="DB189"/>
      <c r="DC189"/>
      <c r="DD189"/>
    </row>
    <row r="190" spans="1:108" s="1" customFormat="1" x14ac:dyDescent="0.35">
      <c r="A190" s="12" t="s">
        <v>316</v>
      </c>
      <c r="B190" s="6">
        <v>1248.98</v>
      </c>
      <c r="C190" s="6">
        <v>965.8</v>
      </c>
      <c r="D190" s="6"/>
      <c r="E190" s="6">
        <v>79.989999999999995</v>
      </c>
      <c r="F190" s="6">
        <v>4698.75</v>
      </c>
      <c r="G190" s="6">
        <v>7755.57</v>
      </c>
      <c r="H190" s="6">
        <v>6003.59</v>
      </c>
      <c r="I190" s="6">
        <v>4824.78</v>
      </c>
      <c r="J190" s="6">
        <v>5229.7700000000004</v>
      </c>
      <c r="K190" s="6">
        <v>9779.9699999999993</v>
      </c>
      <c r="L190" s="6">
        <v>467.98</v>
      </c>
      <c r="M190" s="6"/>
      <c r="N190" s="6">
        <v>3243.7799999999997</v>
      </c>
      <c r="O190" s="6"/>
      <c r="P190" s="6">
        <v>5123.97</v>
      </c>
      <c r="Q190" s="6">
        <v>6584.8899999999994</v>
      </c>
      <c r="R190" s="6">
        <v>94</v>
      </c>
      <c r="S190" s="6">
        <v>12798.79</v>
      </c>
      <c r="T190" s="6">
        <v>408.99</v>
      </c>
      <c r="U190" s="6">
        <v>2652</v>
      </c>
      <c r="V190" s="6">
        <v>1630</v>
      </c>
      <c r="W190" s="6">
        <v>4421</v>
      </c>
      <c r="X190" s="6">
        <v>2639.98</v>
      </c>
      <c r="Y190" s="6"/>
      <c r="Z190" s="6">
        <v>5125.28</v>
      </c>
      <c r="AA190" s="6">
        <v>1299.99</v>
      </c>
      <c r="AB190" s="6">
        <v>95</v>
      </c>
      <c r="AC190" s="6">
        <v>6395.9699999999993</v>
      </c>
      <c r="AD190" s="6">
        <v>2169</v>
      </c>
      <c r="AE190" s="6">
        <v>336.99</v>
      </c>
      <c r="AF190" s="6">
        <v>282</v>
      </c>
      <c r="AG190" s="6">
        <v>8363</v>
      </c>
      <c r="AH190" s="6">
        <v>23.7</v>
      </c>
      <c r="AI190" s="6">
        <v>4979.78</v>
      </c>
      <c r="AJ190" s="6">
        <v>367.77000000000004</v>
      </c>
      <c r="AK190" s="6"/>
      <c r="AL190" s="6">
        <v>1044.6399999999999</v>
      </c>
      <c r="AM190" s="6">
        <v>2308</v>
      </c>
      <c r="AN190" s="6">
        <v>3243</v>
      </c>
      <c r="AO190" s="6">
        <v>9496.89</v>
      </c>
      <c r="AP190" s="6"/>
      <c r="AQ190" s="6">
        <v>964.75</v>
      </c>
      <c r="AR190" s="6"/>
      <c r="AS190" s="6">
        <v>1771.6999999999998</v>
      </c>
      <c r="AT190" s="6"/>
      <c r="AU190" s="6">
        <v>43.99</v>
      </c>
      <c r="AV190" s="6">
        <v>5664.99</v>
      </c>
      <c r="AW190" s="6">
        <v>2794.99</v>
      </c>
      <c r="AX190" s="6">
        <v>3808</v>
      </c>
      <c r="AY190" s="6">
        <v>1867.99</v>
      </c>
      <c r="AZ190" s="6"/>
      <c r="BA190" s="6">
        <v>197.98</v>
      </c>
      <c r="BB190" s="6"/>
      <c r="BC190" s="6"/>
      <c r="BD190" s="6">
        <v>49</v>
      </c>
      <c r="BE190" s="6">
        <v>542.99</v>
      </c>
      <c r="BF190" s="6">
        <v>225</v>
      </c>
      <c r="BG190" s="6"/>
      <c r="BH190" s="6">
        <v>2188</v>
      </c>
      <c r="BI190" s="6">
        <v>3304.99</v>
      </c>
      <c r="BJ190" s="6">
        <v>8025.579999999999</v>
      </c>
      <c r="BK190" s="6">
        <v>169</v>
      </c>
      <c r="BL190" s="6"/>
      <c r="BM190" s="6">
        <v>408.98</v>
      </c>
      <c r="BN190" s="6"/>
      <c r="BO190" s="6">
        <v>815.88</v>
      </c>
      <c r="BP190" s="6">
        <v>92.990000000000009</v>
      </c>
      <c r="BQ190" s="6">
        <v>653.69999999999993</v>
      </c>
      <c r="BR190" s="6">
        <v>49</v>
      </c>
      <c r="BS190" s="6">
        <v>16701.900000000001</v>
      </c>
      <c r="BT190" s="6"/>
      <c r="BU190" s="6">
        <v>8308.9</v>
      </c>
      <c r="BV190" s="6">
        <v>5043</v>
      </c>
      <c r="BW190" s="6">
        <v>6045</v>
      </c>
      <c r="BX190" s="6">
        <v>11459.99</v>
      </c>
      <c r="BY190" s="6">
        <v>4438.7</v>
      </c>
      <c r="BZ190" s="6"/>
      <c r="CA190" s="6"/>
      <c r="CB190" s="6">
        <v>270.89999999999998</v>
      </c>
      <c r="CC190" s="6">
        <v>15068.9</v>
      </c>
      <c r="CD190" s="6">
        <v>25847</v>
      </c>
      <c r="CE190" s="6">
        <v>6366</v>
      </c>
      <c r="CF190" s="6">
        <v>3172.88</v>
      </c>
      <c r="CG190" s="6">
        <v>6889.79</v>
      </c>
      <c r="CH190" s="6"/>
      <c r="CI190" s="6"/>
      <c r="CJ190" s="6">
        <v>290.99</v>
      </c>
      <c r="CK190" s="6">
        <v>14500.9</v>
      </c>
      <c r="CL190" s="6">
        <v>6532.98</v>
      </c>
      <c r="CM190" s="6">
        <v>2102.9</v>
      </c>
      <c r="CN190" s="6">
        <v>19255.89</v>
      </c>
      <c r="CO190" s="6">
        <v>9955.08</v>
      </c>
      <c r="CP190" s="6">
        <v>7791.8899999999994</v>
      </c>
      <c r="CQ190" s="6">
        <v>2520.9499999999998</v>
      </c>
      <c r="CR190" s="6">
        <v>16291.98</v>
      </c>
      <c r="CS190" s="6">
        <v>1595</v>
      </c>
      <c r="CT190" s="6">
        <v>1889.97</v>
      </c>
      <c r="CU190" s="6">
        <v>167.79</v>
      </c>
      <c r="CV190" s="6">
        <v>43.99</v>
      </c>
      <c r="CW190" s="6">
        <v>1595.6000000000001</v>
      </c>
      <c r="CX190" s="6">
        <v>6961.79</v>
      </c>
      <c r="CY190" s="6">
        <v>3254</v>
      </c>
      <c r="CZ190" s="6">
        <v>8245</v>
      </c>
      <c r="DA190"/>
      <c r="DB190"/>
      <c r="DC190"/>
      <c r="DD190"/>
    </row>
    <row r="191" spans="1:108" s="1" customFormat="1" x14ac:dyDescent="0.35">
      <c r="A191" s="12" t="s">
        <v>317</v>
      </c>
      <c r="B191" s="6">
        <v>5194.99</v>
      </c>
      <c r="C191" s="6">
        <v>4936.7899999999991</v>
      </c>
      <c r="D191" s="6">
        <v>175</v>
      </c>
      <c r="E191" s="6">
        <v>119</v>
      </c>
      <c r="F191" s="6">
        <v>6121.8799999999992</v>
      </c>
      <c r="G191" s="6">
        <v>21730.73</v>
      </c>
      <c r="H191" s="6">
        <v>3482.76</v>
      </c>
      <c r="I191" s="6">
        <v>6010.5700000000006</v>
      </c>
      <c r="J191" s="6">
        <v>1989.78</v>
      </c>
      <c r="K191" s="6">
        <v>9068.5</v>
      </c>
      <c r="L191" s="6">
        <v>283.99</v>
      </c>
      <c r="M191" s="6"/>
      <c r="N191" s="6">
        <v>3010.6000000000004</v>
      </c>
      <c r="O191" s="6"/>
      <c r="P191" s="6">
        <v>2183.89</v>
      </c>
      <c r="Q191" s="6">
        <v>3584.87</v>
      </c>
      <c r="R191" s="6">
        <v>43.99</v>
      </c>
      <c r="S191" s="6">
        <v>15937.99</v>
      </c>
      <c r="T191" s="6">
        <v>159</v>
      </c>
      <c r="U191" s="6">
        <v>2166</v>
      </c>
      <c r="V191" s="6">
        <v>132</v>
      </c>
      <c r="W191" s="6">
        <v>990.01</v>
      </c>
      <c r="X191" s="6">
        <v>5390.98</v>
      </c>
      <c r="Y191" s="6"/>
      <c r="Z191" s="6">
        <v>5374.84</v>
      </c>
      <c r="AA191" s="6">
        <v>71</v>
      </c>
      <c r="AB191" s="6">
        <v>1768.99</v>
      </c>
      <c r="AC191" s="6">
        <v>2328.9799999999996</v>
      </c>
      <c r="AD191" s="6">
        <v>4971.99</v>
      </c>
      <c r="AE191" s="6">
        <v>6187.98</v>
      </c>
      <c r="AF191" s="6">
        <v>43.99</v>
      </c>
      <c r="AG191" s="6">
        <v>9411</v>
      </c>
      <c r="AH191" s="6">
        <v>90.6</v>
      </c>
      <c r="AI191" s="6">
        <v>4059.96</v>
      </c>
      <c r="AJ191" s="6">
        <v>3120.6800000000003</v>
      </c>
      <c r="AK191" s="6"/>
      <c r="AL191" s="6">
        <v>2793.49</v>
      </c>
      <c r="AM191" s="6">
        <v>1683.9899999999998</v>
      </c>
      <c r="AN191" s="6">
        <v>2153.9899999999998</v>
      </c>
      <c r="AO191" s="6">
        <v>19970.89</v>
      </c>
      <c r="AP191" s="6"/>
      <c r="AQ191" s="6">
        <v>405.98</v>
      </c>
      <c r="AR191" s="6"/>
      <c r="AS191" s="6">
        <v>2635.9</v>
      </c>
      <c r="AT191" s="6"/>
      <c r="AU191" s="6"/>
      <c r="AV191" s="6">
        <v>3006</v>
      </c>
      <c r="AW191" s="6">
        <v>999.99</v>
      </c>
      <c r="AX191" s="6">
        <v>2549.98</v>
      </c>
      <c r="AY191" s="6">
        <v>1480.99</v>
      </c>
      <c r="AZ191" s="6"/>
      <c r="BA191" s="6">
        <v>6189.99</v>
      </c>
      <c r="BB191" s="6">
        <v>2732.99</v>
      </c>
      <c r="BC191" s="6"/>
      <c r="BD191" s="6">
        <v>4265</v>
      </c>
      <c r="BE191" s="6">
        <v>1295</v>
      </c>
      <c r="BF191" s="6">
        <v>1664.59</v>
      </c>
      <c r="BG191" s="6"/>
      <c r="BH191" s="6">
        <v>9225.99</v>
      </c>
      <c r="BI191" s="6">
        <v>1264</v>
      </c>
      <c r="BJ191" s="6">
        <v>23358.9</v>
      </c>
      <c r="BK191" s="6">
        <v>89</v>
      </c>
      <c r="BL191" s="6"/>
      <c r="BM191" s="6">
        <v>4595</v>
      </c>
      <c r="BN191" s="6"/>
      <c r="BO191" s="6">
        <v>1156.99</v>
      </c>
      <c r="BP191" s="6">
        <v>236.98000000000002</v>
      </c>
      <c r="BQ191" s="6">
        <v>2350.9899999999998</v>
      </c>
      <c r="BR191" s="6"/>
      <c r="BS191" s="6">
        <v>24633.98</v>
      </c>
      <c r="BT191" s="6"/>
      <c r="BU191" s="6">
        <v>2856</v>
      </c>
      <c r="BV191" s="6">
        <v>1382.99</v>
      </c>
      <c r="BW191" s="6">
        <v>7278</v>
      </c>
      <c r="BX191" s="6">
        <v>13521.06</v>
      </c>
      <c r="BY191" s="6">
        <v>6987</v>
      </c>
      <c r="BZ191" s="6"/>
      <c r="CA191" s="6"/>
      <c r="CB191" s="6">
        <v>297.99</v>
      </c>
      <c r="CC191" s="6">
        <v>14414.9</v>
      </c>
      <c r="CD191" s="6">
        <v>18811</v>
      </c>
      <c r="CE191" s="6">
        <v>2975.9</v>
      </c>
      <c r="CF191" s="6">
        <v>8224.9</v>
      </c>
      <c r="CG191" s="6">
        <v>175.88000000000002</v>
      </c>
      <c r="CH191" s="6"/>
      <c r="CI191" s="6"/>
      <c r="CJ191" s="6">
        <v>2406.9700000000003</v>
      </c>
      <c r="CK191" s="6">
        <v>15112.98</v>
      </c>
      <c r="CL191" s="6">
        <v>11135</v>
      </c>
      <c r="CM191" s="6">
        <v>295.98</v>
      </c>
      <c r="CN191" s="6">
        <v>11295.74</v>
      </c>
      <c r="CO191" s="6">
        <v>6520.98</v>
      </c>
      <c r="CP191" s="6">
        <v>12862</v>
      </c>
      <c r="CQ191" s="6">
        <v>6242.87</v>
      </c>
      <c r="CR191" s="6">
        <v>5399.98</v>
      </c>
      <c r="CS191" s="6">
        <v>293.98</v>
      </c>
      <c r="CT191" s="6">
        <v>869.69999999999982</v>
      </c>
      <c r="CU191" s="6">
        <v>1173.7</v>
      </c>
      <c r="CV191" s="6"/>
      <c r="CW191" s="6">
        <v>2993.95</v>
      </c>
      <c r="CX191" s="6">
        <v>3652.3</v>
      </c>
      <c r="CY191" s="6">
        <v>228</v>
      </c>
      <c r="CZ191" s="6">
        <v>21585.98</v>
      </c>
      <c r="DA191"/>
      <c r="DB191"/>
      <c r="DC191"/>
      <c r="DD191"/>
    </row>
    <row r="192" spans="1:108" s="1" customFormat="1" x14ac:dyDescent="0.35">
      <c r="A192" s="12" t="s">
        <v>318</v>
      </c>
      <c r="B192" s="6">
        <v>1607</v>
      </c>
      <c r="C192" s="6">
        <v>847.98</v>
      </c>
      <c r="D192" s="6">
        <v>203.88000000000002</v>
      </c>
      <c r="E192" s="6"/>
      <c r="F192" s="6">
        <v>2304.66</v>
      </c>
      <c r="G192" s="6">
        <v>6257.7499999999991</v>
      </c>
      <c r="H192" s="6">
        <v>8615.65</v>
      </c>
      <c r="I192" s="6">
        <v>4428.68</v>
      </c>
      <c r="J192" s="6">
        <v>3284.9500000000003</v>
      </c>
      <c r="K192" s="6">
        <v>3316</v>
      </c>
      <c r="L192" s="6">
        <v>1757.999</v>
      </c>
      <c r="M192" s="6"/>
      <c r="N192" s="6">
        <v>638.79</v>
      </c>
      <c r="O192" s="6"/>
      <c r="P192" s="6">
        <v>86.89</v>
      </c>
      <c r="Q192" s="6">
        <v>2583.75</v>
      </c>
      <c r="R192" s="6">
        <v>43.99</v>
      </c>
      <c r="S192" s="6">
        <v>6159</v>
      </c>
      <c r="T192" s="6">
        <v>45</v>
      </c>
      <c r="U192" s="6">
        <v>146</v>
      </c>
      <c r="V192" s="6"/>
      <c r="W192" s="6">
        <v>3042</v>
      </c>
      <c r="X192" s="6">
        <v>185.99</v>
      </c>
      <c r="Y192" s="6"/>
      <c r="Z192" s="6">
        <v>5182.96</v>
      </c>
      <c r="AA192" s="6">
        <v>360.88</v>
      </c>
      <c r="AB192" s="6">
        <v>46.9</v>
      </c>
      <c r="AC192" s="6">
        <v>2025.98</v>
      </c>
      <c r="AD192" s="6">
        <v>597.79999999999995</v>
      </c>
      <c r="AE192" s="6">
        <v>1935.99</v>
      </c>
      <c r="AF192" s="6">
        <v>119</v>
      </c>
      <c r="AG192" s="6">
        <v>7094</v>
      </c>
      <c r="AH192" s="6">
        <v>116.9</v>
      </c>
      <c r="AI192" s="6">
        <v>7808.8899999999994</v>
      </c>
      <c r="AJ192" s="6">
        <v>811.34999999999991</v>
      </c>
      <c r="AK192" s="6"/>
      <c r="AL192" s="6">
        <v>3646.94</v>
      </c>
      <c r="AM192" s="6">
        <v>2099</v>
      </c>
      <c r="AN192" s="6">
        <v>1938</v>
      </c>
      <c r="AO192" s="6">
        <v>8213.9399999999987</v>
      </c>
      <c r="AP192" s="6"/>
      <c r="AQ192" s="6">
        <v>2213.87</v>
      </c>
      <c r="AR192" s="6"/>
      <c r="AS192" s="6">
        <v>1737.87</v>
      </c>
      <c r="AT192" s="6"/>
      <c r="AU192" s="6">
        <v>47</v>
      </c>
      <c r="AV192" s="6">
        <v>16279.900000000001</v>
      </c>
      <c r="AW192" s="6">
        <v>3035.8</v>
      </c>
      <c r="AX192" s="6">
        <v>618.92000000000007</v>
      </c>
      <c r="AY192" s="6">
        <v>428</v>
      </c>
      <c r="AZ192" s="6"/>
      <c r="BA192" s="6">
        <v>513</v>
      </c>
      <c r="BB192" s="6">
        <v>625</v>
      </c>
      <c r="BC192" s="6"/>
      <c r="BD192" s="6">
        <v>1157.99</v>
      </c>
      <c r="BE192" s="6">
        <v>4202.9799999999996</v>
      </c>
      <c r="BF192" s="6">
        <v>103.99000000000001</v>
      </c>
      <c r="BG192" s="6"/>
      <c r="BH192" s="6">
        <v>1757.99</v>
      </c>
      <c r="BI192" s="6">
        <v>2753.7900000000004</v>
      </c>
      <c r="BJ192" s="6">
        <v>3339.7900000000004</v>
      </c>
      <c r="BK192" s="6">
        <v>7800</v>
      </c>
      <c r="BL192" s="6"/>
      <c r="BM192" s="6">
        <v>163.99</v>
      </c>
      <c r="BN192" s="6"/>
      <c r="BO192" s="6">
        <v>7962.98</v>
      </c>
      <c r="BP192" s="6">
        <v>145</v>
      </c>
      <c r="BQ192" s="6">
        <v>2055.98</v>
      </c>
      <c r="BR192" s="6"/>
      <c r="BS192" s="6">
        <v>33992</v>
      </c>
      <c r="BT192" s="6"/>
      <c r="BU192" s="6">
        <v>8941</v>
      </c>
      <c r="BV192" s="6">
        <v>3685.89</v>
      </c>
      <c r="BW192" s="6">
        <v>5304.9</v>
      </c>
      <c r="BX192" s="6">
        <v>8788</v>
      </c>
      <c r="BY192" s="6">
        <v>6804</v>
      </c>
      <c r="BZ192" s="6"/>
      <c r="CA192" s="6"/>
      <c r="CB192" s="6">
        <v>364</v>
      </c>
      <c r="CC192" s="6">
        <v>5244.99</v>
      </c>
      <c r="CD192" s="6">
        <v>4876</v>
      </c>
      <c r="CE192" s="6">
        <v>11241.79</v>
      </c>
      <c r="CF192" s="6">
        <v>15071.9</v>
      </c>
      <c r="CG192" s="6">
        <v>2896.7500000000005</v>
      </c>
      <c r="CH192" s="6"/>
      <c r="CI192" s="6"/>
      <c r="CJ192" s="6">
        <v>6543</v>
      </c>
      <c r="CK192" s="6">
        <v>9558.7999999999993</v>
      </c>
      <c r="CL192" s="6">
        <v>3033.99</v>
      </c>
      <c r="CM192" s="6">
        <v>387.9</v>
      </c>
      <c r="CN192" s="6">
        <v>3733.8599999999997</v>
      </c>
      <c r="CO192" s="6">
        <v>4388.99</v>
      </c>
      <c r="CP192" s="6">
        <v>8550.99</v>
      </c>
      <c r="CQ192" s="6">
        <v>5042.87</v>
      </c>
      <c r="CR192" s="6">
        <v>5359.99</v>
      </c>
      <c r="CS192" s="6">
        <v>11023.880000000001</v>
      </c>
      <c r="CT192" s="6">
        <v>4165.8999999999996</v>
      </c>
      <c r="CU192" s="6">
        <v>58.89</v>
      </c>
      <c r="CV192" s="6"/>
      <c r="CW192" s="6">
        <v>2033.8600000000001</v>
      </c>
      <c r="CX192" s="6">
        <v>6538.7199999999993</v>
      </c>
      <c r="CY192" s="6">
        <v>219.98000000000002</v>
      </c>
      <c r="CZ192" s="6">
        <v>28795.98</v>
      </c>
      <c r="DA192"/>
      <c r="DB192"/>
      <c r="DC192"/>
      <c r="DD192"/>
    </row>
    <row r="193" spans="1:108" s="1" customFormat="1" x14ac:dyDescent="0.35">
      <c r="A193" s="12" t="s">
        <v>319</v>
      </c>
      <c r="B193" s="6">
        <v>6752.98</v>
      </c>
      <c r="C193" s="6">
        <v>914.57</v>
      </c>
      <c r="D193" s="6">
        <v>2053.9</v>
      </c>
      <c r="E193" s="6">
        <v>169.99</v>
      </c>
      <c r="F193" s="6">
        <v>6493.8499999999995</v>
      </c>
      <c r="G193" s="6">
        <v>14259.31</v>
      </c>
      <c r="H193" s="6">
        <v>3321.75</v>
      </c>
      <c r="I193" s="6">
        <v>2068.9</v>
      </c>
      <c r="J193" s="6">
        <v>8512.93</v>
      </c>
      <c r="K193" s="6">
        <v>3666</v>
      </c>
      <c r="L193" s="6">
        <v>1666.88</v>
      </c>
      <c r="M193" s="6"/>
      <c r="N193" s="6">
        <v>4833.99</v>
      </c>
      <c r="O193" s="6"/>
      <c r="P193" s="6">
        <v>432.08000000000004</v>
      </c>
      <c r="Q193" s="6">
        <v>3434.99</v>
      </c>
      <c r="R193" s="6">
        <v>75</v>
      </c>
      <c r="S193" s="6">
        <v>7691.98</v>
      </c>
      <c r="T193" s="6"/>
      <c r="U193" s="6">
        <v>1812.97</v>
      </c>
      <c r="V193" s="6">
        <v>44</v>
      </c>
      <c r="W193" s="6">
        <v>5932</v>
      </c>
      <c r="X193" s="6">
        <v>533.98</v>
      </c>
      <c r="Y193" s="6"/>
      <c r="Z193" s="6">
        <v>11448.98</v>
      </c>
      <c r="AA193" s="6">
        <v>479.98</v>
      </c>
      <c r="AB193" s="6">
        <v>1228</v>
      </c>
      <c r="AC193" s="6">
        <v>4770</v>
      </c>
      <c r="AD193" s="6">
        <v>1678</v>
      </c>
      <c r="AE193" s="6">
        <v>2106.9899999999998</v>
      </c>
      <c r="AF193" s="6">
        <v>448</v>
      </c>
      <c r="AG193" s="6">
        <v>5725</v>
      </c>
      <c r="AH193" s="6"/>
      <c r="AI193" s="6">
        <v>4034.9700000000003</v>
      </c>
      <c r="AJ193" s="6">
        <v>1591.79</v>
      </c>
      <c r="AK193" s="6"/>
      <c r="AL193" s="6">
        <v>1685.5300000000002</v>
      </c>
      <c r="AM193" s="6">
        <v>139.97999999999999</v>
      </c>
      <c r="AN193" s="6">
        <v>10117.880000000001</v>
      </c>
      <c r="AO193" s="6">
        <v>14383.839999999998</v>
      </c>
      <c r="AP193" s="6"/>
      <c r="AQ193" s="6">
        <v>2291.98</v>
      </c>
      <c r="AR193" s="6"/>
      <c r="AS193" s="6">
        <v>1953.99</v>
      </c>
      <c r="AT193" s="6"/>
      <c r="AU193" s="6"/>
      <c r="AV193" s="6">
        <v>3143</v>
      </c>
      <c r="AW193" s="6">
        <v>4103.58</v>
      </c>
      <c r="AX193" s="6">
        <v>1847.7900000000002</v>
      </c>
      <c r="AY193" s="6">
        <v>407.9</v>
      </c>
      <c r="AZ193" s="6"/>
      <c r="BA193" s="6">
        <v>3746.99</v>
      </c>
      <c r="BB193" s="6">
        <v>88.98</v>
      </c>
      <c r="BC193" s="6"/>
      <c r="BD193" s="6">
        <v>2209</v>
      </c>
      <c r="BE193" s="6">
        <v>372.98</v>
      </c>
      <c r="BF193" s="6">
        <v>1869</v>
      </c>
      <c r="BG193" s="6">
        <v>0</v>
      </c>
      <c r="BH193" s="6">
        <v>11819.970000000001</v>
      </c>
      <c r="BI193" s="6">
        <v>1499</v>
      </c>
      <c r="BJ193" s="6">
        <v>11211.9</v>
      </c>
      <c r="BK193" s="6">
        <v>6196</v>
      </c>
      <c r="BL193" s="6">
        <v>49</v>
      </c>
      <c r="BM193" s="6">
        <v>216.99</v>
      </c>
      <c r="BN193" s="6"/>
      <c r="BO193" s="6">
        <v>3273.95</v>
      </c>
      <c r="BP193" s="6">
        <v>49</v>
      </c>
      <c r="BQ193" s="6">
        <v>3105.39</v>
      </c>
      <c r="BR193" s="6"/>
      <c r="BS193" s="6">
        <v>21602.98</v>
      </c>
      <c r="BT193" s="6"/>
      <c r="BU193" s="6">
        <v>4943</v>
      </c>
      <c r="BV193" s="6">
        <v>4694</v>
      </c>
      <c r="BW193" s="6">
        <v>6783</v>
      </c>
      <c r="BX193" s="6">
        <v>11074.9</v>
      </c>
      <c r="BY193" s="6">
        <v>9166</v>
      </c>
      <c r="BZ193" s="6"/>
      <c r="CA193" s="6"/>
      <c r="CB193" s="6">
        <v>47</v>
      </c>
      <c r="CC193" s="6">
        <v>4612</v>
      </c>
      <c r="CD193" s="6">
        <v>12140.699999999999</v>
      </c>
      <c r="CE193" s="6">
        <v>9903</v>
      </c>
      <c r="CF193" s="6">
        <v>7504</v>
      </c>
      <c r="CG193" s="6">
        <v>4373.8499999999995</v>
      </c>
      <c r="CH193" s="6"/>
      <c r="CI193" s="6"/>
      <c r="CJ193" s="6">
        <v>2316.9899999999998</v>
      </c>
      <c r="CK193" s="6">
        <v>5493.869999999999</v>
      </c>
      <c r="CL193" s="6">
        <v>3591.8999999999996</v>
      </c>
      <c r="CM193" s="6">
        <v>290.98</v>
      </c>
      <c r="CN193" s="6">
        <v>7914.9699999999993</v>
      </c>
      <c r="CO193" s="6">
        <v>12319</v>
      </c>
      <c r="CP193" s="6">
        <v>13493.869999999999</v>
      </c>
      <c r="CQ193" s="6">
        <v>5369.78</v>
      </c>
      <c r="CR193" s="6">
        <v>4584.99</v>
      </c>
      <c r="CS193" s="6">
        <v>2318.79</v>
      </c>
      <c r="CT193" s="6">
        <v>15.8</v>
      </c>
      <c r="CU193" s="6">
        <v>1702.78</v>
      </c>
      <c r="CV193" s="6"/>
      <c r="CW193" s="6">
        <v>2157.87</v>
      </c>
      <c r="CX193" s="6">
        <v>3703.97</v>
      </c>
      <c r="CY193" s="6">
        <v>1049.97</v>
      </c>
      <c r="CZ193" s="6">
        <v>38246.78</v>
      </c>
      <c r="DA193"/>
      <c r="DB193"/>
      <c r="DC193"/>
      <c r="DD193"/>
    </row>
    <row r="194" spans="1:108" s="1" customFormat="1" x14ac:dyDescent="0.35">
      <c r="A194" s="12" t="s">
        <v>320</v>
      </c>
      <c r="B194" s="6">
        <v>1135.9000000000001</v>
      </c>
      <c r="C194" s="6">
        <v>2854.45</v>
      </c>
      <c r="D194" s="6">
        <v>1553</v>
      </c>
      <c r="E194" s="6">
        <v>54.99</v>
      </c>
      <c r="F194" s="6">
        <v>4448.37</v>
      </c>
      <c r="G194" s="6">
        <v>11330.76</v>
      </c>
      <c r="H194" s="6">
        <v>9985.880000000001</v>
      </c>
      <c r="I194" s="6">
        <v>4375.88</v>
      </c>
      <c r="J194" s="6">
        <v>777.98</v>
      </c>
      <c r="K194" s="6">
        <v>5464.99</v>
      </c>
      <c r="L194" s="6">
        <v>55.980000000000004</v>
      </c>
      <c r="M194" s="6"/>
      <c r="N194" s="6">
        <v>5459</v>
      </c>
      <c r="O194" s="6"/>
      <c r="P194" s="6">
        <v>520.67999999999995</v>
      </c>
      <c r="Q194" s="6">
        <v>4900.88</v>
      </c>
      <c r="R194" s="6">
        <v>376.99</v>
      </c>
      <c r="S194" s="6">
        <v>1544</v>
      </c>
      <c r="T194" s="6"/>
      <c r="U194" s="6">
        <v>436.98</v>
      </c>
      <c r="V194" s="6">
        <v>2168.98</v>
      </c>
      <c r="W194" s="6">
        <v>127</v>
      </c>
      <c r="X194" s="6">
        <v>2003.99</v>
      </c>
      <c r="Y194" s="6"/>
      <c r="Z194" s="6">
        <v>6530.6600000000008</v>
      </c>
      <c r="AA194" s="6">
        <v>358.86</v>
      </c>
      <c r="AB194" s="6"/>
      <c r="AC194" s="6">
        <v>13021.96</v>
      </c>
      <c r="AD194" s="6">
        <v>18548.989999999998</v>
      </c>
      <c r="AE194" s="6">
        <v>4262</v>
      </c>
      <c r="AF194" s="6">
        <v>270.01</v>
      </c>
      <c r="AG194" s="6">
        <v>2227.9899999999998</v>
      </c>
      <c r="AH194" s="6">
        <v>149</v>
      </c>
      <c r="AI194" s="6">
        <v>5557.97</v>
      </c>
      <c r="AJ194" s="6">
        <v>4186.8599999999997</v>
      </c>
      <c r="AK194" s="6"/>
      <c r="AL194" s="6">
        <v>1805.7600000000002</v>
      </c>
      <c r="AM194" s="6">
        <v>4697.8</v>
      </c>
      <c r="AN194" s="6">
        <v>857.98</v>
      </c>
      <c r="AO194" s="6">
        <v>21016.579999999998</v>
      </c>
      <c r="AP194" s="6"/>
      <c r="AQ194" s="6">
        <v>1572</v>
      </c>
      <c r="AR194" s="6"/>
      <c r="AS194" s="6">
        <v>3571.69</v>
      </c>
      <c r="AT194" s="6"/>
      <c r="AU194" s="6"/>
      <c r="AV194" s="6">
        <v>4909.8900000000003</v>
      </c>
      <c r="AW194" s="6">
        <v>2724.98</v>
      </c>
      <c r="AX194" s="6">
        <v>6108.8399999999983</v>
      </c>
      <c r="AY194" s="6">
        <v>1546.97</v>
      </c>
      <c r="AZ194" s="6"/>
      <c r="BA194" s="6">
        <v>1559.96</v>
      </c>
      <c r="BB194" s="6"/>
      <c r="BC194" s="6"/>
      <c r="BD194" s="6">
        <v>5127.99</v>
      </c>
      <c r="BE194" s="6">
        <v>4927.99</v>
      </c>
      <c r="BF194" s="6">
        <v>-140.01</v>
      </c>
      <c r="BG194" s="6"/>
      <c r="BH194" s="6">
        <v>499</v>
      </c>
      <c r="BI194" s="6">
        <v>6704.9</v>
      </c>
      <c r="BJ194" s="6">
        <v>6266.9</v>
      </c>
      <c r="BK194" s="6">
        <v>3263</v>
      </c>
      <c r="BL194" s="6"/>
      <c r="BM194" s="6">
        <v>-100.00000000000001</v>
      </c>
      <c r="BN194" s="6"/>
      <c r="BO194" s="6">
        <v>1218.8600000000001</v>
      </c>
      <c r="BP194" s="6">
        <v>148</v>
      </c>
      <c r="BQ194" s="6">
        <v>183.9</v>
      </c>
      <c r="BR194" s="6"/>
      <c r="BS194" s="6">
        <v>19366.989999999998</v>
      </c>
      <c r="BT194" s="6"/>
      <c r="BU194" s="6">
        <v>4554</v>
      </c>
      <c r="BV194" s="6">
        <v>2775</v>
      </c>
      <c r="BW194" s="6">
        <v>21243</v>
      </c>
      <c r="BX194" s="6">
        <v>15136.89</v>
      </c>
      <c r="BY194" s="6">
        <v>2594</v>
      </c>
      <c r="BZ194" s="6"/>
      <c r="CA194" s="6"/>
      <c r="CB194" s="6">
        <v>116.99</v>
      </c>
      <c r="CC194" s="6">
        <v>13400.99</v>
      </c>
      <c r="CD194" s="6">
        <v>10321.9</v>
      </c>
      <c r="CE194" s="6">
        <v>10463</v>
      </c>
      <c r="CF194" s="6">
        <v>2977.39</v>
      </c>
      <c r="CG194" s="6">
        <v>2626.76</v>
      </c>
      <c r="CH194" s="6"/>
      <c r="CI194" s="6"/>
      <c r="CJ194" s="6">
        <v>322.67999999999938</v>
      </c>
      <c r="CK194" s="6">
        <v>10015</v>
      </c>
      <c r="CL194" s="6">
        <v>8353</v>
      </c>
      <c r="CM194" s="6">
        <v>173.95</v>
      </c>
      <c r="CN194" s="6">
        <v>1696.8799999999999</v>
      </c>
      <c r="CO194" s="6">
        <v>7070.98</v>
      </c>
      <c r="CP194" s="6">
        <v>20807.8</v>
      </c>
      <c r="CQ194" s="6">
        <v>6054.68</v>
      </c>
      <c r="CR194" s="6">
        <v>4275.8999999999996</v>
      </c>
      <c r="CS194" s="6">
        <v>575.79</v>
      </c>
      <c r="CT194" s="6">
        <v>2528.9899999999998</v>
      </c>
      <c r="CU194" s="6">
        <v>1839.88</v>
      </c>
      <c r="CV194" s="6"/>
      <c r="CW194" s="6">
        <v>1364.76</v>
      </c>
      <c r="CX194" s="6">
        <v>3838.89</v>
      </c>
      <c r="CY194" s="6">
        <v>493.99</v>
      </c>
      <c r="CZ194" s="6">
        <v>53235.979999999996</v>
      </c>
      <c r="DA194"/>
      <c r="DB194"/>
      <c r="DC194"/>
      <c r="DD194"/>
    </row>
    <row r="195" spans="1:108" s="1" customFormat="1" x14ac:dyDescent="0.35">
      <c r="A195" s="12" t="s">
        <v>321</v>
      </c>
      <c r="B195" s="6">
        <v>5197.99</v>
      </c>
      <c r="C195" s="6">
        <v>6041.98</v>
      </c>
      <c r="D195" s="6">
        <v>1489</v>
      </c>
      <c r="E195" s="6"/>
      <c r="F195" s="6">
        <v>964.84</v>
      </c>
      <c r="G195" s="6">
        <v>13879.89</v>
      </c>
      <c r="H195" s="6">
        <v>4687.82</v>
      </c>
      <c r="I195" s="6">
        <v>5871.8300000000008</v>
      </c>
      <c r="J195" s="6">
        <v>2251.9500000000003</v>
      </c>
      <c r="K195" s="6">
        <v>3406</v>
      </c>
      <c r="L195" s="6">
        <v>639.96</v>
      </c>
      <c r="M195" s="6"/>
      <c r="N195" s="6">
        <v>2489.86</v>
      </c>
      <c r="O195" s="6"/>
      <c r="P195" s="6">
        <v>386.86</v>
      </c>
      <c r="Q195" s="6">
        <v>2415.89</v>
      </c>
      <c r="R195" s="6">
        <v>279.99</v>
      </c>
      <c r="S195" s="6">
        <v>4618</v>
      </c>
      <c r="T195" s="6">
        <v>15.8</v>
      </c>
      <c r="U195" s="6">
        <v>1545.96</v>
      </c>
      <c r="V195" s="6">
        <v>119</v>
      </c>
      <c r="W195" s="6">
        <v>5305</v>
      </c>
      <c r="X195" s="6">
        <v>1492.98</v>
      </c>
      <c r="Y195" s="6"/>
      <c r="Z195" s="6">
        <v>9486.67</v>
      </c>
      <c r="AA195" s="6">
        <v>449.88</v>
      </c>
      <c r="AB195" s="6"/>
      <c r="AC195" s="6">
        <v>3776.96</v>
      </c>
      <c r="AD195" s="6">
        <v>427</v>
      </c>
      <c r="AE195" s="6">
        <v>8722.99</v>
      </c>
      <c r="AF195" s="6"/>
      <c r="AG195" s="6">
        <v>422.98</v>
      </c>
      <c r="AH195" s="6">
        <v>262</v>
      </c>
      <c r="AI195" s="6">
        <v>5901</v>
      </c>
      <c r="AJ195" s="6">
        <v>886.69999999999982</v>
      </c>
      <c r="AK195" s="6"/>
      <c r="AL195" s="6">
        <v>3334.4300000000003</v>
      </c>
      <c r="AM195" s="6">
        <v>1077</v>
      </c>
      <c r="AN195" s="6">
        <v>773.99</v>
      </c>
      <c r="AO195" s="6">
        <v>8137.8799999999983</v>
      </c>
      <c r="AP195" s="6"/>
      <c r="AQ195" s="6">
        <v>2149.91</v>
      </c>
      <c r="AR195" s="6"/>
      <c r="AS195" s="6">
        <v>999.8</v>
      </c>
      <c r="AT195" s="6"/>
      <c r="AU195" s="6"/>
      <c r="AV195" s="6">
        <v>307.89</v>
      </c>
      <c r="AW195" s="6">
        <v>2223.98</v>
      </c>
      <c r="AX195" s="6">
        <v>2370.84</v>
      </c>
      <c r="AY195" s="6">
        <v>647.67000000000007</v>
      </c>
      <c r="AZ195" s="6"/>
      <c r="BA195" s="6">
        <v>483.94000000000005</v>
      </c>
      <c r="BB195" s="6">
        <v>98</v>
      </c>
      <c r="BC195" s="6"/>
      <c r="BD195" s="6">
        <v>4624</v>
      </c>
      <c r="BE195" s="6">
        <v>3464.98</v>
      </c>
      <c r="BF195" s="6">
        <v>2377</v>
      </c>
      <c r="BG195" s="6"/>
      <c r="BH195" s="6">
        <v>12359</v>
      </c>
      <c r="BI195" s="6">
        <v>3942.99</v>
      </c>
      <c r="BJ195" s="6">
        <v>7862.6900000000005</v>
      </c>
      <c r="BK195" s="6"/>
      <c r="BL195" s="6"/>
      <c r="BM195" s="6">
        <v>4506</v>
      </c>
      <c r="BN195" s="6"/>
      <c r="BO195" s="6">
        <v>1915.8400000000001</v>
      </c>
      <c r="BP195" s="6"/>
      <c r="BQ195" s="6">
        <v>608.98</v>
      </c>
      <c r="BR195" s="6"/>
      <c r="BS195" s="6">
        <v>6472</v>
      </c>
      <c r="BT195" s="6"/>
      <c r="BU195" s="6">
        <v>94</v>
      </c>
      <c r="BV195" s="6">
        <v>4448.99</v>
      </c>
      <c r="BW195" s="6">
        <v>11464.97</v>
      </c>
      <c r="BX195" s="6">
        <v>3968</v>
      </c>
      <c r="BY195" s="6">
        <v>1296</v>
      </c>
      <c r="BZ195" s="6"/>
      <c r="CA195" s="6"/>
      <c r="CB195" s="6">
        <v>273</v>
      </c>
      <c r="CC195" s="6">
        <v>12708.679999999998</v>
      </c>
      <c r="CD195" s="6">
        <v>1324.98</v>
      </c>
      <c r="CE195" s="6">
        <v>7110</v>
      </c>
      <c r="CF195" s="6">
        <v>9065.9</v>
      </c>
      <c r="CG195" s="6">
        <v>3558.66</v>
      </c>
      <c r="CH195" s="6"/>
      <c r="CI195" s="6"/>
      <c r="CJ195" s="6">
        <v>567.99</v>
      </c>
      <c r="CK195" s="6">
        <v>14732.97</v>
      </c>
      <c r="CL195" s="6">
        <v>7814</v>
      </c>
      <c r="CM195" s="6">
        <v>1937.99</v>
      </c>
      <c r="CN195" s="6">
        <v>7077.99</v>
      </c>
      <c r="CO195" s="6">
        <v>7225.99</v>
      </c>
      <c r="CP195" s="6">
        <v>14284.98</v>
      </c>
      <c r="CQ195" s="6">
        <v>6786.57</v>
      </c>
      <c r="CR195" s="6">
        <v>10720</v>
      </c>
      <c r="CS195" s="6">
        <v>548.79999999999995</v>
      </c>
      <c r="CT195" s="6">
        <v>4489</v>
      </c>
      <c r="CU195" s="6">
        <v>968</v>
      </c>
      <c r="CV195" s="6"/>
      <c r="CW195" s="6">
        <v>7519.9299999999994</v>
      </c>
      <c r="CX195" s="6">
        <v>13044.58</v>
      </c>
      <c r="CY195" s="6">
        <v>402.98</v>
      </c>
      <c r="CZ195" s="6">
        <v>38559</v>
      </c>
      <c r="DA195"/>
      <c r="DB195"/>
      <c r="DC195"/>
      <c r="DD195"/>
    </row>
    <row r="196" spans="1:108" s="1" customFormat="1" x14ac:dyDescent="0.35">
      <c r="A196" s="12" t="s">
        <v>322</v>
      </c>
      <c r="B196" s="6">
        <v>3379</v>
      </c>
      <c r="C196" s="6">
        <v>92.9</v>
      </c>
      <c r="D196" s="6">
        <v>158</v>
      </c>
      <c r="E196" s="6">
        <v>158.99</v>
      </c>
      <c r="F196" s="6">
        <v>530.96</v>
      </c>
      <c r="G196" s="6">
        <v>2235</v>
      </c>
      <c r="H196" s="6">
        <v>2003.94</v>
      </c>
      <c r="I196" s="6">
        <v>1289.96</v>
      </c>
      <c r="J196" s="6">
        <v>706.87</v>
      </c>
      <c r="K196" s="6"/>
      <c r="L196" s="6">
        <v>167.97</v>
      </c>
      <c r="M196" s="6"/>
      <c r="N196" s="6">
        <v>377.98</v>
      </c>
      <c r="O196" s="6"/>
      <c r="P196" s="6">
        <v>1929.99</v>
      </c>
      <c r="Q196" s="6">
        <v>5411.99</v>
      </c>
      <c r="R196" s="6">
        <v>155</v>
      </c>
      <c r="S196" s="6"/>
      <c r="T196" s="6">
        <v>64.989999999999995</v>
      </c>
      <c r="U196" s="6">
        <v>1089.95</v>
      </c>
      <c r="V196" s="6"/>
      <c r="W196" s="6"/>
      <c r="X196" s="6">
        <v>648.77</v>
      </c>
      <c r="Y196" s="6"/>
      <c r="Z196" s="6">
        <v>2910.6099999999997</v>
      </c>
      <c r="AA196" s="6">
        <v>2916.8900000000003</v>
      </c>
      <c r="AB196" s="6">
        <v>165.9</v>
      </c>
      <c r="AC196" s="6">
        <v>311.98</v>
      </c>
      <c r="AD196" s="6">
        <v>2073.88</v>
      </c>
      <c r="AE196" s="6"/>
      <c r="AF196" s="6">
        <v>122</v>
      </c>
      <c r="AG196" s="6">
        <v>2721.98</v>
      </c>
      <c r="AH196" s="6">
        <v>239</v>
      </c>
      <c r="AI196" s="6">
        <v>2958.99</v>
      </c>
      <c r="AJ196" s="6">
        <v>1403.58</v>
      </c>
      <c r="AK196" s="6"/>
      <c r="AL196" s="6">
        <v>648.56999999999994</v>
      </c>
      <c r="AM196" s="6">
        <v>934.67</v>
      </c>
      <c r="AN196" s="6">
        <v>1529</v>
      </c>
      <c r="AO196" s="6">
        <v>4555.9399999999996</v>
      </c>
      <c r="AP196" s="6"/>
      <c r="AQ196" s="6">
        <v>514.99</v>
      </c>
      <c r="AR196" s="6"/>
      <c r="AS196" s="6">
        <v>666.9</v>
      </c>
      <c r="AT196" s="6"/>
      <c r="AU196" s="6"/>
      <c r="AV196" s="6">
        <v>1088.99</v>
      </c>
      <c r="AW196" s="6">
        <v>1416</v>
      </c>
      <c r="AX196" s="6">
        <v>288.89</v>
      </c>
      <c r="AY196" s="6">
        <v>234</v>
      </c>
      <c r="AZ196" s="6"/>
      <c r="BA196" s="6">
        <v>1723</v>
      </c>
      <c r="BB196" s="6">
        <v>223.99</v>
      </c>
      <c r="BC196" s="6"/>
      <c r="BD196" s="6">
        <v>713.97</v>
      </c>
      <c r="BE196" s="6">
        <v>259.77999999999997</v>
      </c>
      <c r="BF196" s="6">
        <v>169.99</v>
      </c>
      <c r="BG196" s="6"/>
      <c r="BH196" s="6">
        <v>159.99</v>
      </c>
      <c r="BI196" s="6">
        <v>3724.99</v>
      </c>
      <c r="BJ196" s="6">
        <v>929</v>
      </c>
      <c r="BK196" s="6">
        <v>114.99000000000001</v>
      </c>
      <c r="BL196" s="6"/>
      <c r="BM196" s="6">
        <v>340.99</v>
      </c>
      <c r="BN196" s="6"/>
      <c r="BO196" s="6">
        <v>1040.9100000000001</v>
      </c>
      <c r="BP196" s="6"/>
      <c r="BQ196" s="6">
        <v>1165</v>
      </c>
      <c r="BR196" s="6">
        <v>43.99</v>
      </c>
      <c r="BS196" s="6"/>
      <c r="BT196" s="6"/>
      <c r="BU196" s="6"/>
      <c r="BV196" s="6"/>
      <c r="BW196" s="6"/>
      <c r="BX196" s="6"/>
      <c r="BY196" s="6"/>
      <c r="BZ196" s="6"/>
      <c r="CA196" s="6"/>
      <c r="CB196" s="6">
        <v>175.99</v>
      </c>
      <c r="CC196" s="6"/>
      <c r="CD196" s="6"/>
      <c r="CE196" s="6"/>
      <c r="CF196" s="6"/>
      <c r="CG196" s="6">
        <v>2104.9299999999998</v>
      </c>
      <c r="CH196" s="6"/>
      <c r="CI196" s="6"/>
      <c r="CJ196" s="6">
        <v>4099.9699999999993</v>
      </c>
      <c r="CK196" s="6"/>
      <c r="CL196" s="6"/>
      <c r="CM196" s="6"/>
      <c r="CN196" s="6">
        <v>618.97</v>
      </c>
      <c r="CO196" s="6"/>
      <c r="CP196" s="6"/>
      <c r="CQ196" s="6">
        <v>1395.98</v>
      </c>
      <c r="CR196" s="6"/>
      <c r="CS196" s="6">
        <v>3341.97</v>
      </c>
      <c r="CT196" s="6">
        <v>703.99</v>
      </c>
      <c r="CU196" s="6">
        <v>1037</v>
      </c>
      <c r="CV196" s="6"/>
      <c r="CW196" s="6">
        <v>1296.75</v>
      </c>
      <c r="CX196" s="6">
        <v>3172.9599999999996</v>
      </c>
      <c r="CY196" s="6">
        <v>119</v>
      </c>
      <c r="CZ196" s="6"/>
      <c r="DA196"/>
      <c r="DB196"/>
      <c r="DC196"/>
      <c r="DD196"/>
    </row>
    <row r="197" spans="1:108" s="1" customFormat="1" x14ac:dyDescent="0.35">
      <c r="A197" s="12" t="s">
        <v>323</v>
      </c>
      <c r="B197" s="6">
        <v>4314.9799999999996</v>
      </c>
      <c r="C197" s="6">
        <v>3929.0899999999997</v>
      </c>
      <c r="D197" s="6">
        <v>2069</v>
      </c>
      <c r="E197" s="6">
        <v>169.99</v>
      </c>
      <c r="F197" s="6">
        <v>3683.6</v>
      </c>
      <c r="G197" s="6">
        <v>16088.830000000002</v>
      </c>
      <c r="H197" s="6">
        <v>882.87</v>
      </c>
      <c r="I197" s="6">
        <v>4118.83</v>
      </c>
      <c r="J197" s="6">
        <v>36571.449999999997</v>
      </c>
      <c r="K197" s="6">
        <v>3875</v>
      </c>
      <c r="L197" s="6">
        <v>415.95000000000005</v>
      </c>
      <c r="M197" s="6">
        <v>0</v>
      </c>
      <c r="N197" s="6">
        <v>4769.7899999999991</v>
      </c>
      <c r="O197" s="6"/>
      <c r="P197" s="6">
        <v>278.94</v>
      </c>
      <c r="Q197" s="6">
        <v>1119.76</v>
      </c>
      <c r="R197" s="6">
        <v>338.99</v>
      </c>
      <c r="S197" s="6">
        <v>2600.9899999999998</v>
      </c>
      <c r="T197" s="6"/>
      <c r="U197" s="6">
        <v>384.99</v>
      </c>
      <c r="V197" s="6">
        <v>1496.9</v>
      </c>
      <c r="W197" s="6">
        <v>3856</v>
      </c>
      <c r="X197" s="6">
        <v>1997.87</v>
      </c>
      <c r="Y197" s="6"/>
      <c r="Z197" s="6">
        <v>2474.7299999999996</v>
      </c>
      <c r="AA197" s="6">
        <v>2556.9599999999996</v>
      </c>
      <c r="AB197" s="6">
        <v>1287</v>
      </c>
      <c r="AC197" s="6">
        <v>7084.95</v>
      </c>
      <c r="AD197" s="6">
        <v>5367.99</v>
      </c>
      <c r="AE197" s="6">
        <v>248.99</v>
      </c>
      <c r="AF197" s="6">
        <v>302.97000000000003</v>
      </c>
      <c r="AG197" s="6">
        <v>1550.99</v>
      </c>
      <c r="AH197" s="6">
        <v>34.990000000000009</v>
      </c>
      <c r="AI197" s="6">
        <v>2860.94</v>
      </c>
      <c r="AJ197" s="6">
        <v>4521.6799999999994</v>
      </c>
      <c r="AK197" s="6"/>
      <c r="AL197" s="6">
        <v>4078.6300000000006</v>
      </c>
      <c r="AM197" s="6">
        <v>1324.9</v>
      </c>
      <c r="AN197" s="6">
        <v>4637.8899999999994</v>
      </c>
      <c r="AO197" s="6">
        <v>5348.8499999999995</v>
      </c>
      <c r="AP197" s="6"/>
      <c r="AQ197" s="6">
        <v>6648.98</v>
      </c>
      <c r="AR197" s="6"/>
      <c r="AS197" s="6">
        <v>2605.7000000000003</v>
      </c>
      <c r="AT197" s="6"/>
      <c r="AU197" s="6"/>
      <c r="AV197" s="6">
        <v>4839</v>
      </c>
      <c r="AW197" s="6">
        <v>2290.9</v>
      </c>
      <c r="AX197" s="6">
        <v>1863.8899999999999</v>
      </c>
      <c r="AY197" s="6">
        <v>2748</v>
      </c>
      <c r="AZ197" s="6"/>
      <c r="BA197" s="6">
        <v>3538.9700000000003</v>
      </c>
      <c r="BB197" s="6">
        <v>43.99</v>
      </c>
      <c r="BC197" s="6"/>
      <c r="BD197" s="6">
        <v>4126</v>
      </c>
      <c r="BE197" s="6">
        <v>2572.98</v>
      </c>
      <c r="BF197" s="6">
        <v>701.99</v>
      </c>
      <c r="BG197" s="6"/>
      <c r="BH197" s="6">
        <v>548</v>
      </c>
      <c r="BI197" s="6">
        <v>8054.97</v>
      </c>
      <c r="BJ197" s="6">
        <v>6380.8899999999985</v>
      </c>
      <c r="BK197" s="6">
        <v>302.98</v>
      </c>
      <c r="BL197" s="6"/>
      <c r="BM197" s="6">
        <v>796.94</v>
      </c>
      <c r="BN197" s="6"/>
      <c r="BO197" s="6">
        <v>2327.89</v>
      </c>
      <c r="BP197" s="6">
        <v>131.97</v>
      </c>
      <c r="BQ197" s="6">
        <v>458</v>
      </c>
      <c r="BR197" s="6">
        <v>175.99</v>
      </c>
      <c r="BS197" s="6">
        <v>14496.789999999999</v>
      </c>
      <c r="BT197" s="6"/>
      <c r="BU197" s="6">
        <v>8174.8</v>
      </c>
      <c r="BV197" s="6">
        <v>1751</v>
      </c>
      <c r="BW197" s="6">
        <v>14324.98</v>
      </c>
      <c r="BX197" s="6">
        <v>6165.99</v>
      </c>
      <c r="BY197" s="6">
        <v>12649.99</v>
      </c>
      <c r="BZ197" s="6"/>
      <c r="CA197" s="6"/>
      <c r="CB197" s="6">
        <v>377.99</v>
      </c>
      <c r="CC197" s="6">
        <v>10787</v>
      </c>
      <c r="CD197" s="6">
        <v>1744.99</v>
      </c>
      <c r="CE197" s="6">
        <v>1297</v>
      </c>
      <c r="CF197" s="6">
        <v>1048.99</v>
      </c>
      <c r="CG197" s="6">
        <v>4236.7299999999996</v>
      </c>
      <c r="CH197" s="6"/>
      <c r="CI197" s="6"/>
      <c r="CJ197" s="6">
        <v>5543.63</v>
      </c>
      <c r="CK197" s="6">
        <v>4859</v>
      </c>
      <c r="CL197" s="6">
        <v>13785.99</v>
      </c>
      <c r="CM197" s="6">
        <v>3714.99</v>
      </c>
      <c r="CN197" s="6">
        <v>2714.7299999999996</v>
      </c>
      <c r="CO197" s="6">
        <v>3762.99</v>
      </c>
      <c r="CP197" s="6">
        <v>2070</v>
      </c>
      <c r="CQ197" s="6">
        <v>2558.98</v>
      </c>
      <c r="CR197" s="6">
        <v>9190.9699999999993</v>
      </c>
      <c r="CS197" s="6">
        <v>1917.97</v>
      </c>
      <c r="CT197" s="6">
        <v>5882.8799999999992</v>
      </c>
      <c r="CU197" s="6">
        <v>2452.9899999999998</v>
      </c>
      <c r="CV197" s="6"/>
      <c r="CW197" s="6">
        <v>951.74</v>
      </c>
      <c r="CX197" s="6">
        <v>11609.89</v>
      </c>
      <c r="CY197" s="6">
        <v>437.98</v>
      </c>
      <c r="CZ197" s="6">
        <v>84556</v>
      </c>
      <c r="DA197"/>
      <c r="DB197"/>
      <c r="DC197"/>
      <c r="DD197"/>
    </row>
    <row r="198" spans="1:108" s="1" customFormat="1" x14ac:dyDescent="0.35">
      <c r="A198" s="12" t="s">
        <v>324</v>
      </c>
      <c r="B198" s="6">
        <v>7712.98</v>
      </c>
      <c r="C198" s="6">
        <v>1655.8700000000001</v>
      </c>
      <c r="D198" s="6">
        <v>56.9</v>
      </c>
      <c r="E198" s="6"/>
      <c r="F198" s="6">
        <v>6292.98</v>
      </c>
      <c r="G198" s="6">
        <v>11873.96</v>
      </c>
      <c r="H198" s="6">
        <v>1754.8899999999999</v>
      </c>
      <c r="I198" s="6">
        <v>3463.7200000000003</v>
      </c>
      <c r="J198" s="6">
        <v>7188.49</v>
      </c>
      <c r="K198" s="6"/>
      <c r="L198" s="6">
        <v>234</v>
      </c>
      <c r="M198" s="6"/>
      <c r="N198" s="6">
        <v>4480.24</v>
      </c>
      <c r="O198" s="6"/>
      <c r="P198" s="6">
        <v>8641.9500000000007</v>
      </c>
      <c r="Q198" s="6">
        <v>2228.8599999999997</v>
      </c>
      <c r="R198" s="6"/>
      <c r="S198" s="6">
        <v>7121.99</v>
      </c>
      <c r="T198" s="6">
        <v>101.99000000000001</v>
      </c>
      <c r="U198" s="6">
        <v>395.99</v>
      </c>
      <c r="V198" s="6">
        <v>206.89000000000001</v>
      </c>
      <c r="W198" s="6">
        <v>8533</v>
      </c>
      <c r="X198" s="6">
        <v>143.99</v>
      </c>
      <c r="Y198" s="6"/>
      <c r="Z198" s="6">
        <v>1048.7700000000004</v>
      </c>
      <c r="AA198" s="6">
        <v>1964.96</v>
      </c>
      <c r="AB198" s="6"/>
      <c r="AC198" s="6">
        <v>3492.8399999999992</v>
      </c>
      <c r="AD198" s="6">
        <v>1140.99</v>
      </c>
      <c r="AE198" s="6">
        <v>5405.99</v>
      </c>
      <c r="AF198" s="6">
        <v>243.98000000000002</v>
      </c>
      <c r="AG198" s="6">
        <v>90.990000000000009</v>
      </c>
      <c r="AH198" s="6">
        <v>7.9</v>
      </c>
      <c r="AI198" s="6">
        <v>2048.96</v>
      </c>
      <c r="AJ198" s="6">
        <v>1532.99</v>
      </c>
      <c r="AK198" s="6"/>
      <c r="AL198" s="6">
        <v>4266.78</v>
      </c>
      <c r="AM198" s="6">
        <v>2102.8000000000002</v>
      </c>
      <c r="AN198" s="6">
        <v>1721.99</v>
      </c>
      <c r="AO198" s="6">
        <v>13166.749999999998</v>
      </c>
      <c r="AP198" s="6"/>
      <c r="AQ198" s="6">
        <v>273.98</v>
      </c>
      <c r="AR198" s="6"/>
      <c r="AS198" s="6">
        <v>3752.7000000000003</v>
      </c>
      <c r="AT198" s="6"/>
      <c r="AU198" s="6"/>
      <c r="AV198" s="6">
        <v>5519.9</v>
      </c>
      <c r="AW198" s="6">
        <v>565.88</v>
      </c>
      <c r="AX198" s="6">
        <v>2154.75</v>
      </c>
      <c r="AY198" s="6">
        <v>658</v>
      </c>
      <c r="AZ198" s="6"/>
      <c r="BA198" s="6">
        <v>5051.99</v>
      </c>
      <c r="BB198" s="6">
        <v>267.97000000000003</v>
      </c>
      <c r="BC198" s="6"/>
      <c r="BD198" s="6">
        <v>3156.99</v>
      </c>
      <c r="BE198" s="6">
        <v>1948.97</v>
      </c>
      <c r="BF198" s="6">
        <v>865.98</v>
      </c>
      <c r="BG198" s="6"/>
      <c r="BH198" s="6">
        <v>9343</v>
      </c>
      <c r="BI198" s="6">
        <v>2657.99</v>
      </c>
      <c r="BJ198" s="6">
        <v>14918.759999999998</v>
      </c>
      <c r="BK198" s="6">
        <v>297.94</v>
      </c>
      <c r="BL198" s="6">
        <v>43.99</v>
      </c>
      <c r="BM198" s="6">
        <v>1767.97</v>
      </c>
      <c r="BN198" s="6"/>
      <c r="BO198" s="6">
        <v>1193</v>
      </c>
      <c r="BP198" s="6">
        <v>98</v>
      </c>
      <c r="BQ198" s="6">
        <v>974.89</v>
      </c>
      <c r="BR198" s="6">
        <v>131.97</v>
      </c>
      <c r="BS198" s="6">
        <v>8225</v>
      </c>
      <c r="BT198" s="6"/>
      <c r="BU198" s="6">
        <v>2194</v>
      </c>
      <c r="BV198" s="6">
        <v>4365.99</v>
      </c>
      <c r="BW198" s="6">
        <v>8502.7899999999991</v>
      </c>
      <c r="BX198" s="6">
        <v>11660.9</v>
      </c>
      <c r="BY198" s="6">
        <v>436.9</v>
      </c>
      <c r="BZ198" s="6"/>
      <c r="CA198" s="6"/>
      <c r="CB198" s="6">
        <v>2099</v>
      </c>
      <c r="CC198" s="6">
        <v>16059.99</v>
      </c>
      <c r="CD198" s="6">
        <v>6265.91</v>
      </c>
      <c r="CE198" s="6">
        <v>15364</v>
      </c>
      <c r="CF198" s="6">
        <v>13131</v>
      </c>
      <c r="CG198" s="6">
        <v>4097.95</v>
      </c>
      <c r="CH198" s="6"/>
      <c r="CI198" s="6"/>
      <c r="CJ198" s="6">
        <v>2149.96</v>
      </c>
      <c r="CK198" s="6">
        <v>12285.89</v>
      </c>
      <c r="CL198" s="6">
        <v>8114.99</v>
      </c>
      <c r="CM198" s="6"/>
      <c r="CN198" s="6">
        <v>7783.61</v>
      </c>
      <c r="CO198" s="6">
        <v>19121.989999999998</v>
      </c>
      <c r="CP198" s="6">
        <v>5381</v>
      </c>
      <c r="CQ198" s="6">
        <v>3870.9799999999996</v>
      </c>
      <c r="CR198" s="6">
        <v>2236</v>
      </c>
      <c r="CS198" s="6">
        <v>303.97000000000003</v>
      </c>
      <c r="CT198" s="6">
        <v>236.90000000000009</v>
      </c>
      <c r="CU198" s="6">
        <v>3252.9</v>
      </c>
      <c r="CV198" s="6"/>
      <c r="CW198" s="6">
        <v>5888.8299999999981</v>
      </c>
      <c r="CX198" s="6">
        <v>5846.7699999999995</v>
      </c>
      <c r="CY198" s="6">
        <v>1067.99</v>
      </c>
      <c r="CZ198" s="6">
        <v>32494</v>
      </c>
      <c r="DA198"/>
      <c r="DB198"/>
      <c r="DC198"/>
      <c r="DD198"/>
    </row>
    <row r="199" spans="1:108" s="1" customFormat="1" x14ac:dyDescent="0.35">
      <c r="A199" s="12" t="s">
        <v>325</v>
      </c>
      <c r="B199" s="6">
        <v>304.89999999999998</v>
      </c>
      <c r="C199" s="6">
        <v>2247.7799999999997</v>
      </c>
      <c r="D199" s="6">
        <v>96</v>
      </c>
      <c r="E199" s="6">
        <v>39</v>
      </c>
      <c r="F199" s="6">
        <v>4278.8600000000006</v>
      </c>
      <c r="G199" s="6">
        <v>23488.77</v>
      </c>
      <c r="H199" s="6">
        <v>6970.46</v>
      </c>
      <c r="I199" s="6">
        <v>5697.87</v>
      </c>
      <c r="J199" s="6">
        <v>2690.37</v>
      </c>
      <c r="K199" s="6">
        <v>3038</v>
      </c>
      <c r="L199" s="6">
        <v>114</v>
      </c>
      <c r="M199" s="6"/>
      <c r="N199" s="6">
        <v>1632.49</v>
      </c>
      <c r="O199" s="6"/>
      <c r="P199" s="6">
        <v>1921.63</v>
      </c>
      <c r="Q199" s="6">
        <v>1249.97</v>
      </c>
      <c r="R199" s="6">
        <v>119.98</v>
      </c>
      <c r="S199" s="6">
        <v>3258.9799999999996</v>
      </c>
      <c r="T199" s="6"/>
      <c r="U199" s="6">
        <v>170</v>
      </c>
      <c r="V199" s="6">
        <v>31.979999999999997</v>
      </c>
      <c r="W199" s="6">
        <v>3977.38</v>
      </c>
      <c r="X199" s="6">
        <v>591.81999999999994</v>
      </c>
      <c r="Y199" s="6"/>
      <c r="Z199" s="6">
        <v>2337.9099999999994</v>
      </c>
      <c r="AA199" s="6">
        <v>412.98</v>
      </c>
      <c r="AB199" s="6">
        <v>49</v>
      </c>
      <c r="AC199" s="6">
        <v>8002.9699999999993</v>
      </c>
      <c r="AD199" s="6">
        <v>6692.99</v>
      </c>
      <c r="AE199" s="6">
        <v>1489</v>
      </c>
      <c r="AF199" s="6">
        <v>354.97</v>
      </c>
      <c r="AG199" s="6">
        <v>5894</v>
      </c>
      <c r="AH199" s="6"/>
      <c r="AI199" s="6">
        <v>1632.89</v>
      </c>
      <c r="AJ199" s="6">
        <v>1202.4399999999998</v>
      </c>
      <c r="AK199" s="6"/>
      <c r="AL199" s="6">
        <v>5263.5499999999993</v>
      </c>
      <c r="AM199" s="6">
        <v>1642.99</v>
      </c>
      <c r="AN199" s="6">
        <v>5610.9599999999991</v>
      </c>
      <c r="AO199" s="6">
        <v>12273.880000000001</v>
      </c>
      <c r="AP199" s="6"/>
      <c r="AQ199" s="6">
        <v>134.99</v>
      </c>
      <c r="AR199" s="6"/>
      <c r="AS199" s="6">
        <v>4991.79</v>
      </c>
      <c r="AT199" s="6"/>
      <c r="AU199" s="6"/>
      <c r="AV199" s="6">
        <v>3841</v>
      </c>
      <c r="AW199" s="6">
        <v>1904.5900000000001</v>
      </c>
      <c r="AX199" s="6">
        <v>4217.97</v>
      </c>
      <c r="AY199" s="6">
        <v>1897.96</v>
      </c>
      <c r="AZ199" s="6"/>
      <c r="BA199" s="6">
        <v>397.99</v>
      </c>
      <c r="BB199" s="6">
        <v>134.98000000000002</v>
      </c>
      <c r="BC199" s="6"/>
      <c r="BD199" s="6">
        <v>578.99</v>
      </c>
      <c r="BE199" s="6">
        <v>1727.9899999999998</v>
      </c>
      <c r="BF199" s="6">
        <v>4630.97</v>
      </c>
      <c r="BG199" s="6"/>
      <c r="BH199" s="6">
        <v>5017</v>
      </c>
      <c r="BI199" s="6">
        <v>1431.98</v>
      </c>
      <c r="BJ199" s="6">
        <v>6631.78</v>
      </c>
      <c r="BK199" s="6">
        <v>172.98000000000002</v>
      </c>
      <c r="BL199" s="6">
        <v>43.99</v>
      </c>
      <c r="BM199" s="6">
        <v>1108</v>
      </c>
      <c r="BN199" s="6"/>
      <c r="BO199" s="6">
        <v>4265.88</v>
      </c>
      <c r="BP199" s="6">
        <v>245.98000000000002</v>
      </c>
      <c r="BQ199" s="6">
        <v>1265.97</v>
      </c>
      <c r="BR199" s="6">
        <v>137.99</v>
      </c>
      <c r="BS199" s="6">
        <v>30952.639999999999</v>
      </c>
      <c r="BT199" s="6"/>
      <c r="BU199" s="6">
        <v>5965.98</v>
      </c>
      <c r="BV199" s="6">
        <v>2507</v>
      </c>
      <c r="BW199" s="6">
        <v>17729.390000000003</v>
      </c>
      <c r="BX199" s="6">
        <v>16623.900000000001</v>
      </c>
      <c r="BY199" s="6">
        <v>6583.96</v>
      </c>
      <c r="BZ199" s="6"/>
      <c r="CA199" s="6"/>
      <c r="CB199" s="6"/>
      <c r="CC199" s="6">
        <v>5416</v>
      </c>
      <c r="CD199" s="6">
        <v>13558</v>
      </c>
      <c r="CE199" s="6">
        <v>11504</v>
      </c>
      <c r="CF199" s="6">
        <v>1798</v>
      </c>
      <c r="CG199" s="6">
        <v>4916.869999999999</v>
      </c>
      <c r="CH199" s="6"/>
      <c r="CI199" s="6"/>
      <c r="CJ199" s="6">
        <v>7430.8799999999992</v>
      </c>
      <c r="CK199" s="6">
        <v>10739.779999999999</v>
      </c>
      <c r="CL199" s="6">
        <v>8235</v>
      </c>
      <c r="CM199" s="6">
        <v>94</v>
      </c>
      <c r="CN199" s="6">
        <v>3367.9799999999996</v>
      </c>
      <c r="CO199" s="6">
        <v>9562.98</v>
      </c>
      <c r="CP199" s="6">
        <v>5421.9</v>
      </c>
      <c r="CQ199" s="6">
        <v>3127.8199999999997</v>
      </c>
      <c r="CR199" s="6">
        <v>8855</v>
      </c>
      <c r="CS199" s="6">
        <v>1600.65</v>
      </c>
      <c r="CT199" s="6">
        <v>226.99</v>
      </c>
      <c r="CU199" s="6">
        <v>3640.6800000000003</v>
      </c>
      <c r="CV199" s="6"/>
      <c r="CW199" s="6">
        <v>4853.8899999999994</v>
      </c>
      <c r="CX199" s="6">
        <v>10391.89</v>
      </c>
      <c r="CY199" s="6">
        <v>1548</v>
      </c>
      <c r="CZ199" s="6">
        <v>38330.99</v>
      </c>
      <c r="DA199"/>
      <c r="DB199"/>
      <c r="DC199"/>
      <c r="DD199"/>
    </row>
    <row r="200" spans="1:108" s="1" customFormat="1" x14ac:dyDescent="0.35">
      <c r="A200" s="12" t="s">
        <v>326</v>
      </c>
      <c r="B200" s="6">
        <v>2091.98</v>
      </c>
      <c r="C200" s="6">
        <v>4373.68</v>
      </c>
      <c r="D200" s="6">
        <v>2287</v>
      </c>
      <c r="E200" s="6">
        <v>54.99</v>
      </c>
      <c r="F200" s="6">
        <v>4065.95</v>
      </c>
      <c r="G200" s="6">
        <v>16054.8</v>
      </c>
      <c r="H200" s="6">
        <v>8345.86</v>
      </c>
      <c r="I200" s="6">
        <v>6945.8899999999994</v>
      </c>
      <c r="J200" s="6">
        <v>3598.96</v>
      </c>
      <c r="K200" s="6">
        <v>4327</v>
      </c>
      <c r="L200" s="6">
        <v>445</v>
      </c>
      <c r="M200" s="6"/>
      <c r="N200" s="6">
        <v>3023.9</v>
      </c>
      <c r="O200" s="6"/>
      <c r="P200" s="6">
        <v>607.86</v>
      </c>
      <c r="Q200" s="6">
        <v>4247.88</v>
      </c>
      <c r="R200" s="6">
        <v>111.99</v>
      </c>
      <c r="S200" s="6">
        <v>8848</v>
      </c>
      <c r="T200" s="6">
        <v>178</v>
      </c>
      <c r="U200" s="6">
        <v>227.99</v>
      </c>
      <c r="V200" s="6">
        <v>65.000000000000014</v>
      </c>
      <c r="W200" s="6">
        <v>5511</v>
      </c>
      <c r="X200" s="6">
        <v>1815.99</v>
      </c>
      <c r="Y200" s="6"/>
      <c r="Z200" s="6">
        <v>2754.77</v>
      </c>
      <c r="AA200" s="6">
        <v>1166.98</v>
      </c>
      <c r="AB200" s="6">
        <v>56.9</v>
      </c>
      <c r="AC200" s="6">
        <v>8631.99</v>
      </c>
      <c r="AD200" s="6">
        <v>3940</v>
      </c>
      <c r="AE200" s="6">
        <v>3516.99</v>
      </c>
      <c r="AF200" s="6">
        <v>260.96000000000004</v>
      </c>
      <c r="AG200" s="6">
        <v>197</v>
      </c>
      <c r="AH200" s="6">
        <v>278.99</v>
      </c>
      <c r="AI200" s="6">
        <v>929.96</v>
      </c>
      <c r="AJ200" s="6">
        <v>2359.56</v>
      </c>
      <c r="AK200" s="6"/>
      <c r="AL200" s="6">
        <v>5500.78</v>
      </c>
      <c r="AM200" s="6">
        <v>301.98</v>
      </c>
      <c r="AN200" s="6">
        <v>2118.8900000000003</v>
      </c>
      <c r="AO200" s="6">
        <v>9384.8499999999985</v>
      </c>
      <c r="AP200" s="6"/>
      <c r="AQ200" s="6">
        <v>5538.98</v>
      </c>
      <c r="AR200" s="6"/>
      <c r="AS200" s="6">
        <v>1328.8700000000001</v>
      </c>
      <c r="AT200" s="6"/>
      <c r="AU200" s="6"/>
      <c r="AV200" s="6">
        <v>14928.98</v>
      </c>
      <c r="AW200" s="6">
        <v>1132.3799999999999</v>
      </c>
      <c r="AX200" s="6">
        <v>6668.7699999999995</v>
      </c>
      <c r="AY200" s="6">
        <v>128.99</v>
      </c>
      <c r="AZ200" s="6"/>
      <c r="BA200" s="6">
        <v>4844.9799999999996</v>
      </c>
      <c r="BB200" s="6"/>
      <c r="BC200" s="6"/>
      <c r="BD200" s="6">
        <v>1927.99</v>
      </c>
      <c r="BE200" s="6">
        <v>4074.98</v>
      </c>
      <c r="BF200" s="6">
        <v>3106.99</v>
      </c>
      <c r="BG200" s="6"/>
      <c r="BH200" s="6">
        <v>3247</v>
      </c>
      <c r="BI200" s="6">
        <v>7413.89</v>
      </c>
      <c r="BJ200" s="6">
        <v>11614.759999999998</v>
      </c>
      <c r="BK200" s="6">
        <v>138.99</v>
      </c>
      <c r="BL200" s="6"/>
      <c r="BM200" s="6">
        <v>2224.9699999999998</v>
      </c>
      <c r="BN200" s="6"/>
      <c r="BO200" s="6">
        <v>6331.97</v>
      </c>
      <c r="BP200" s="6">
        <v>90.990000000000009</v>
      </c>
      <c r="BQ200" s="6">
        <v>464.86</v>
      </c>
      <c r="BR200" s="6">
        <v>301.97000000000003</v>
      </c>
      <c r="BS200" s="6">
        <v>21349.879999999997</v>
      </c>
      <c r="BT200" s="6"/>
      <c r="BU200" s="6">
        <v>2243.9899999999998</v>
      </c>
      <c r="BV200" s="6">
        <v>3067.99</v>
      </c>
      <c r="BW200" s="6">
        <v>26390.89</v>
      </c>
      <c r="BX200" s="6">
        <v>8656</v>
      </c>
      <c r="BY200" s="6">
        <v>12840</v>
      </c>
      <c r="BZ200" s="6"/>
      <c r="CA200" s="6"/>
      <c r="CB200" s="6">
        <v>75</v>
      </c>
      <c r="CC200" s="6">
        <v>8274.9</v>
      </c>
      <c r="CD200" s="6">
        <v>2758</v>
      </c>
      <c r="CE200" s="6">
        <v>2547</v>
      </c>
      <c r="CF200" s="6">
        <v>7169.9699999999993</v>
      </c>
      <c r="CG200" s="6">
        <v>1298.4899999999998</v>
      </c>
      <c r="CH200" s="6"/>
      <c r="CI200" s="6"/>
      <c r="CJ200" s="6">
        <v>4462.8899999999994</v>
      </c>
      <c r="CK200" s="6">
        <v>12154</v>
      </c>
      <c r="CL200" s="6">
        <v>7822</v>
      </c>
      <c r="CM200" s="6">
        <v>259.97000000000003</v>
      </c>
      <c r="CN200" s="6">
        <v>6417.8899999999994</v>
      </c>
      <c r="CO200" s="6">
        <v>7357</v>
      </c>
      <c r="CP200" s="6">
        <v>9475</v>
      </c>
      <c r="CQ200" s="6">
        <v>2241.77</v>
      </c>
      <c r="CR200" s="6">
        <v>8456.89</v>
      </c>
      <c r="CS200" s="6">
        <v>263.98</v>
      </c>
      <c r="CT200" s="6">
        <v>2646.8</v>
      </c>
      <c r="CU200" s="6">
        <v>325.99</v>
      </c>
      <c r="CV200" s="6"/>
      <c r="CW200" s="6">
        <v>635.96</v>
      </c>
      <c r="CX200" s="6">
        <v>4750.78</v>
      </c>
      <c r="CY200" s="6">
        <v>2406</v>
      </c>
      <c r="CZ200" s="6">
        <v>31098.79</v>
      </c>
      <c r="DA200"/>
      <c r="DB200"/>
      <c r="DC200"/>
      <c r="DD200"/>
    </row>
    <row r="201" spans="1:108" s="1" customFormat="1" x14ac:dyDescent="0.35">
      <c r="A201" s="12" t="s">
        <v>327</v>
      </c>
      <c r="B201" s="6">
        <v>1203</v>
      </c>
      <c r="C201" s="6">
        <v>4424.78</v>
      </c>
      <c r="D201" s="6">
        <v>516.99</v>
      </c>
      <c r="E201" s="6">
        <v>49</v>
      </c>
      <c r="F201" s="6">
        <v>4993.8899999999994</v>
      </c>
      <c r="G201" s="6">
        <v>4936.7199999999993</v>
      </c>
      <c r="H201" s="6">
        <v>4228.79</v>
      </c>
      <c r="I201" s="6">
        <v>10295.869999999999</v>
      </c>
      <c r="J201" s="6">
        <v>810.88</v>
      </c>
      <c r="K201" s="6">
        <v>6865</v>
      </c>
      <c r="L201" s="6">
        <v>652.99</v>
      </c>
      <c r="M201" s="6"/>
      <c r="N201" s="6">
        <v>987.68000000000006</v>
      </c>
      <c r="O201" s="6"/>
      <c r="P201" s="6">
        <v>4996.8900000000003</v>
      </c>
      <c r="Q201" s="6">
        <v>11483.869999999999</v>
      </c>
      <c r="R201" s="6">
        <v>185.01</v>
      </c>
      <c r="S201" s="6">
        <v>3484</v>
      </c>
      <c r="T201" s="6"/>
      <c r="U201" s="6">
        <v>986</v>
      </c>
      <c r="V201" s="6"/>
      <c r="W201" s="6">
        <v>1224</v>
      </c>
      <c r="X201" s="6">
        <v>570.99</v>
      </c>
      <c r="Y201" s="6"/>
      <c r="Z201" s="6">
        <v>1724.2699999999998</v>
      </c>
      <c r="AA201" s="6">
        <v>1990.8899999999999</v>
      </c>
      <c r="AB201" s="6">
        <v>1468</v>
      </c>
      <c r="AC201" s="6">
        <v>3119.9100000000003</v>
      </c>
      <c r="AD201" s="6">
        <v>3711.9</v>
      </c>
      <c r="AE201" s="6">
        <v>4549</v>
      </c>
      <c r="AF201" s="6">
        <v>144.99</v>
      </c>
      <c r="AG201" s="6">
        <v>4035</v>
      </c>
      <c r="AH201" s="6">
        <v>70.790000000000006</v>
      </c>
      <c r="AI201" s="6">
        <v>1351.97</v>
      </c>
      <c r="AJ201" s="6">
        <v>1645.88</v>
      </c>
      <c r="AK201" s="6"/>
      <c r="AL201" s="6">
        <v>3612.73</v>
      </c>
      <c r="AM201" s="6">
        <v>3034</v>
      </c>
      <c r="AN201" s="6">
        <v>2768</v>
      </c>
      <c r="AO201" s="6">
        <v>8187.79</v>
      </c>
      <c r="AP201" s="6"/>
      <c r="AQ201" s="6">
        <v>1980.9</v>
      </c>
      <c r="AR201" s="6"/>
      <c r="AS201" s="6">
        <v>181</v>
      </c>
      <c r="AT201" s="6"/>
      <c r="AU201" s="6">
        <v>588</v>
      </c>
      <c r="AV201" s="6">
        <v>3945.99</v>
      </c>
      <c r="AW201" s="6">
        <v>894.57999999999993</v>
      </c>
      <c r="AX201" s="6">
        <v>5914.8</v>
      </c>
      <c r="AY201" s="6">
        <v>488.99</v>
      </c>
      <c r="AZ201" s="6"/>
      <c r="BA201" s="6">
        <v>4916.99</v>
      </c>
      <c r="BB201" s="6">
        <v>102.99</v>
      </c>
      <c r="BC201" s="6"/>
      <c r="BD201" s="6">
        <v>229.98000000000002</v>
      </c>
      <c r="BE201" s="6">
        <v>4746.99</v>
      </c>
      <c r="BF201" s="6">
        <v>1997.99</v>
      </c>
      <c r="BG201" s="6"/>
      <c r="BH201" s="6">
        <v>7876.99</v>
      </c>
      <c r="BI201" s="6">
        <v>3265.98</v>
      </c>
      <c r="BJ201" s="6">
        <v>11589.669999999998</v>
      </c>
      <c r="BK201" s="6">
        <v>221.98000000000002</v>
      </c>
      <c r="BL201" s="6">
        <v>172.98000000000002</v>
      </c>
      <c r="BM201" s="6">
        <v>310.99</v>
      </c>
      <c r="BN201" s="6"/>
      <c r="BO201" s="6">
        <v>3386.98</v>
      </c>
      <c r="BP201" s="6">
        <v>218.99</v>
      </c>
      <c r="BQ201" s="6">
        <v>851.68999999999994</v>
      </c>
      <c r="BR201" s="6">
        <v>87.98</v>
      </c>
      <c r="BS201" s="6">
        <v>8639</v>
      </c>
      <c r="BT201" s="6"/>
      <c r="BU201" s="6">
        <v>2657</v>
      </c>
      <c r="BV201" s="6">
        <v>3007</v>
      </c>
      <c r="BW201" s="6">
        <v>12770</v>
      </c>
      <c r="BX201" s="6">
        <v>17258</v>
      </c>
      <c r="BY201" s="6">
        <v>6879</v>
      </c>
      <c r="BZ201" s="6"/>
      <c r="CA201" s="6"/>
      <c r="CB201" s="6">
        <v>285.99</v>
      </c>
      <c r="CC201" s="6">
        <v>9468.99</v>
      </c>
      <c r="CD201" s="6">
        <v>3875</v>
      </c>
      <c r="CE201" s="6">
        <v>2558</v>
      </c>
      <c r="CF201" s="6">
        <v>12961.87</v>
      </c>
      <c r="CG201" s="6">
        <v>582.16000000000008</v>
      </c>
      <c r="CH201" s="6"/>
      <c r="CI201" s="6"/>
      <c r="CJ201" s="6">
        <v>3958.99</v>
      </c>
      <c r="CK201" s="6">
        <v>15079.9</v>
      </c>
      <c r="CL201" s="6">
        <v>9004</v>
      </c>
      <c r="CM201" s="6">
        <v>43.99</v>
      </c>
      <c r="CN201" s="6">
        <v>4022.85</v>
      </c>
      <c r="CO201" s="6">
        <v>9071</v>
      </c>
      <c r="CP201" s="6">
        <v>9739</v>
      </c>
      <c r="CQ201" s="6">
        <v>5886.76</v>
      </c>
      <c r="CR201" s="6">
        <v>12104.9</v>
      </c>
      <c r="CS201" s="6">
        <v>12271.88</v>
      </c>
      <c r="CT201" s="6">
        <v>497.97</v>
      </c>
      <c r="CU201" s="6">
        <v>448</v>
      </c>
      <c r="CV201" s="6">
        <v>259.89999999999998</v>
      </c>
      <c r="CW201" s="6">
        <v>2197.46</v>
      </c>
      <c r="CX201" s="6">
        <v>6579.75</v>
      </c>
      <c r="CY201" s="6">
        <v>3434.99</v>
      </c>
      <c r="CZ201" s="6">
        <v>37691.880000000005</v>
      </c>
      <c r="DA201"/>
      <c r="DB201"/>
      <c r="DC201"/>
      <c r="DD201"/>
    </row>
    <row r="202" spans="1:108" s="1" customFormat="1" x14ac:dyDescent="0.35">
      <c r="A202" s="12" t="s">
        <v>328</v>
      </c>
      <c r="B202" s="6">
        <v>2688.99</v>
      </c>
      <c r="C202" s="6">
        <v>7418.6</v>
      </c>
      <c r="D202" s="6">
        <v>502</v>
      </c>
      <c r="E202" s="6">
        <v>54.99</v>
      </c>
      <c r="F202" s="6">
        <v>2834.88</v>
      </c>
      <c r="G202" s="6">
        <v>5377.7699999999995</v>
      </c>
      <c r="H202" s="6">
        <v>1620.6799999999998</v>
      </c>
      <c r="I202" s="6">
        <v>7213.86</v>
      </c>
      <c r="J202" s="6">
        <v>1643.16</v>
      </c>
      <c r="K202" s="6">
        <v>3337</v>
      </c>
      <c r="L202" s="6">
        <v>423</v>
      </c>
      <c r="M202" s="6"/>
      <c r="N202" s="6">
        <v>4857.8899999999994</v>
      </c>
      <c r="O202" s="6">
        <v>890</v>
      </c>
      <c r="P202" s="6">
        <v>621.98</v>
      </c>
      <c r="Q202" s="6">
        <v>4095.7799999999997</v>
      </c>
      <c r="R202" s="6">
        <v>377.99</v>
      </c>
      <c r="S202" s="6">
        <v>7591</v>
      </c>
      <c r="T202" s="6">
        <v>94</v>
      </c>
      <c r="U202" s="6">
        <v>2342.9899999999998</v>
      </c>
      <c r="V202" s="6">
        <v>14.99</v>
      </c>
      <c r="W202" s="6">
        <v>25.8</v>
      </c>
      <c r="X202" s="6">
        <v>127</v>
      </c>
      <c r="Y202" s="6"/>
      <c r="Z202" s="6">
        <v>3437.6600000000003</v>
      </c>
      <c r="AA202" s="6">
        <v>591.98</v>
      </c>
      <c r="AB202" s="6">
        <v>15.8</v>
      </c>
      <c r="AC202" s="6">
        <v>5632.99</v>
      </c>
      <c r="AD202" s="6">
        <v>2358.89</v>
      </c>
      <c r="AE202" s="6">
        <v>4258.99</v>
      </c>
      <c r="AF202" s="6">
        <v>217.99</v>
      </c>
      <c r="AG202" s="6">
        <v>418</v>
      </c>
      <c r="AH202" s="6">
        <v>15.8</v>
      </c>
      <c r="AI202" s="6">
        <v>6683.99</v>
      </c>
      <c r="AJ202" s="6">
        <v>1681</v>
      </c>
      <c r="AK202" s="6"/>
      <c r="AL202" s="6">
        <v>4289.33</v>
      </c>
      <c r="AM202" s="6">
        <v>1630</v>
      </c>
      <c r="AN202" s="6">
        <v>1207.8899999999999</v>
      </c>
      <c r="AO202" s="6">
        <v>5462.6</v>
      </c>
      <c r="AP202" s="6"/>
      <c r="AQ202" s="6">
        <v>516</v>
      </c>
      <c r="AR202" s="6"/>
      <c r="AS202" s="6">
        <v>306</v>
      </c>
      <c r="AT202" s="6"/>
      <c r="AU202" s="6"/>
      <c r="AV202" s="6">
        <v>9232.98</v>
      </c>
      <c r="AW202" s="6">
        <v>1056.69</v>
      </c>
      <c r="AX202" s="6">
        <v>1937.96</v>
      </c>
      <c r="AY202" s="6">
        <v>2615</v>
      </c>
      <c r="AZ202" s="6"/>
      <c r="BA202" s="6">
        <v>4805.9799999999996</v>
      </c>
      <c r="BB202" s="6">
        <v>49</v>
      </c>
      <c r="BC202" s="6"/>
      <c r="BD202" s="6">
        <v>2838</v>
      </c>
      <c r="BE202" s="6">
        <v>2815.99</v>
      </c>
      <c r="BF202" s="6">
        <v>286.98</v>
      </c>
      <c r="BG202" s="6"/>
      <c r="BH202" s="6">
        <v>269.89</v>
      </c>
      <c r="BI202" s="6">
        <v>3985.88</v>
      </c>
      <c r="BJ202" s="6">
        <v>12193.09</v>
      </c>
      <c r="BK202" s="6">
        <v>145.99</v>
      </c>
      <c r="BL202" s="6">
        <v>307.96000000000004</v>
      </c>
      <c r="BM202" s="6">
        <v>99.98</v>
      </c>
      <c r="BN202" s="6"/>
      <c r="BO202" s="6">
        <v>7576.95</v>
      </c>
      <c r="BP202" s="6">
        <v>239.97</v>
      </c>
      <c r="BQ202" s="6">
        <v>809.98</v>
      </c>
      <c r="BR202" s="6">
        <v>85</v>
      </c>
      <c r="BS202" s="6">
        <v>4995.1899999999996</v>
      </c>
      <c r="BT202" s="6"/>
      <c r="BU202" s="6">
        <v>1211</v>
      </c>
      <c r="BV202" s="6">
        <v>2917.99</v>
      </c>
      <c r="BW202" s="6">
        <v>4746</v>
      </c>
      <c r="BX202" s="6">
        <v>8231.9</v>
      </c>
      <c r="BY202" s="6">
        <v>3693.89</v>
      </c>
      <c r="BZ202" s="6"/>
      <c r="CA202" s="6"/>
      <c r="CB202" s="6">
        <v>47</v>
      </c>
      <c r="CC202" s="6">
        <v>9756.7899999999991</v>
      </c>
      <c r="CD202" s="6">
        <v>5601.9</v>
      </c>
      <c r="CE202" s="6">
        <v>3392</v>
      </c>
      <c r="CF202" s="6">
        <v>5015.99</v>
      </c>
      <c r="CG202" s="6">
        <v>3205.68</v>
      </c>
      <c r="CH202" s="6"/>
      <c r="CI202" s="6"/>
      <c r="CJ202" s="6">
        <v>1088.99</v>
      </c>
      <c r="CK202" s="6">
        <v>7103</v>
      </c>
      <c r="CL202" s="6">
        <v>5490</v>
      </c>
      <c r="CM202" s="6">
        <v>270.97000000000003</v>
      </c>
      <c r="CN202" s="6">
        <v>6710.83</v>
      </c>
      <c r="CO202" s="6">
        <v>7578.99</v>
      </c>
      <c r="CP202" s="6">
        <v>5235</v>
      </c>
      <c r="CQ202" s="6">
        <v>1913.8300000000002</v>
      </c>
      <c r="CR202" s="6">
        <v>2037.8899999999999</v>
      </c>
      <c r="CS202" s="6">
        <v>499.99</v>
      </c>
      <c r="CT202" s="6">
        <v>4146.87</v>
      </c>
      <c r="CU202" s="6">
        <v>2345.89</v>
      </c>
      <c r="CV202" s="6"/>
      <c r="CW202" s="6">
        <v>3478.7999999999993</v>
      </c>
      <c r="CX202" s="6">
        <v>3568.8399999999997</v>
      </c>
      <c r="CY202" s="6">
        <v>200.99</v>
      </c>
      <c r="CZ202" s="6">
        <v>68880.899999999994</v>
      </c>
      <c r="DA202"/>
      <c r="DB202"/>
      <c r="DC202"/>
      <c r="DD202"/>
    </row>
    <row r="203" spans="1:108" s="1" customFormat="1" x14ac:dyDescent="0.35">
      <c r="A203" s="12" t="s">
        <v>329</v>
      </c>
      <c r="B203" s="6">
        <v>2392.9799999999996</v>
      </c>
      <c r="C203" s="6">
        <v>233</v>
      </c>
      <c r="D203" s="6"/>
      <c r="E203" s="6">
        <v>0</v>
      </c>
      <c r="F203" s="6">
        <v>6397.96</v>
      </c>
      <c r="G203" s="6">
        <v>7828.87</v>
      </c>
      <c r="H203" s="6">
        <v>9660.7799999999988</v>
      </c>
      <c r="I203" s="6">
        <v>2554.9</v>
      </c>
      <c r="J203" s="6">
        <v>2896.19</v>
      </c>
      <c r="K203" s="6"/>
      <c r="L203" s="6">
        <v>343</v>
      </c>
      <c r="M203" s="6"/>
      <c r="N203" s="6">
        <v>3312.4</v>
      </c>
      <c r="O203" s="6"/>
      <c r="P203" s="6">
        <v>430.21000000000004</v>
      </c>
      <c r="Q203" s="6">
        <v>4352.47</v>
      </c>
      <c r="R203" s="6">
        <v>116</v>
      </c>
      <c r="S203" s="6"/>
      <c r="T203" s="6">
        <v>267.99</v>
      </c>
      <c r="U203" s="6">
        <v>303</v>
      </c>
      <c r="V203" s="6">
        <v>59.99</v>
      </c>
      <c r="W203" s="6"/>
      <c r="X203" s="6">
        <v>158.99</v>
      </c>
      <c r="Y203" s="6"/>
      <c r="Z203" s="6">
        <v>9388.93</v>
      </c>
      <c r="AA203" s="6">
        <v>540.98</v>
      </c>
      <c r="AB203" s="6">
        <v>179.89000000000001</v>
      </c>
      <c r="AC203" s="6">
        <v>1167.99</v>
      </c>
      <c r="AD203" s="6">
        <v>571</v>
      </c>
      <c r="AE203" s="6">
        <v>3354</v>
      </c>
      <c r="AF203" s="6">
        <v>460</v>
      </c>
      <c r="AG203" s="6"/>
      <c r="AH203" s="6">
        <v>23.7</v>
      </c>
      <c r="AI203" s="6">
        <v>3905.99</v>
      </c>
      <c r="AJ203" s="6">
        <v>436.99</v>
      </c>
      <c r="AK203" s="6"/>
      <c r="AL203" s="6">
        <v>3860.98</v>
      </c>
      <c r="AM203" s="6">
        <v>2516.9</v>
      </c>
      <c r="AN203" s="6">
        <v>86.990000000000009</v>
      </c>
      <c r="AO203" s="6">
        <v>1713.88</v>
      </c>
      <c r="AP203" s="6"/>
      <c r="AQ203" s="6">
        <v>2619.9799999999996</v>
      </c>
      <c r="AR203" s="6"/>
      <c r="AS203" s="6">
        <v>1483.6900000000003</v>
      </c>
      <c r="AT203" s="6"/>
      <c r="AU203" s="6"/>
      <c r="AV203" s="6">
        <v>588</v>
      </c>
      <c r="AW203" s="6">
        <v>560</v>
      </c>
      <c r="AX203" s="6">
        <v>2033</v>
      </c>
      <c r="AY203" s="6">
        <v>758</v>
      </c>
      <c r="AZ203" s="6"/>
      <c r="BA203" s="6">
        <v>542.97</v>
      </c>
      <c r="BB203" s="6"/>
      <c r="BC203" s="6"/>
      <c r="BD203" s="6">
        <v>1348.99</v>
      </c>
      <c r="BE203" s="6">
        <v>1712.97</v>
      </c>
      <c r="BF203" s="6">
        <v>1496.9</v>
      </c>
      <c r="BG203" s="6"/>
      <c r="BH203" s="6">
        <v>2484.39</v>
      </c>
      <c r="BI203" s="6">
        <v>5142</v>
      </c>
      <c r="BJ203" s="6"/>
      <c r="BK203" s="6">
        <v>102.99000000000001</v>
      </c>
      <c r="BL203" s="6">
        <v>222.96</v>
      </c>
      <c r="BM203" s="6">
        <v>1856.99</v>
      </c>
      <c r="BN203" s="6"/>
      <c r="BO203" s="6">
        <v>1816.88</v>
      </c>
      <c r="BP203" s="6">
        <v>368.99</v>
      </c>
      <c r="BQ203" s="6">
        <v>169.99</v>
      </c>
      <c r="BR203" s="6">
        <v>83</v>
      </c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>
        <v>2915.87</v>
      </c>
      <c r="CH203" s="6"/>
      <c r="CI203" s="6"/>
      <c r="CJ203" s="6">
        <v>2366.9899999999998</v>
      </c>
      <c r="CK203" s="6"/>
      <c r="CL203" s="6"/>
      <c r="CM203" s="6">
        <v>1860.48</v>
      </c>
      <c r="CN203" s="6">
        <v>3126.96</v>
      </c>
      <c r="CO203" s="6"/>
      <c r="CP203" s="6"/>
      <c r="CQ203" s="6">
        <v>723.66</v>
      </c>
      <c r="CR203" s="6"/>
      <c r="CS203" s="6">
        <v>3331.88</v>
      </c>
      <c r="CT203" s="6">
        <v>835.99</v>
      </c>
      <c r="CU203" s="6">
        <v>522.67999999999995</v>
      </c>
      <c r="CV203" s="6"/>
      <c r="CW203" s="6">
        <v>2082.66</v>
      </c>
      <c r="CX203" s="6">
        <v>944</v>
      </c>
      <c r="CY203" s="6">
        <v>1211.99</v>
      </c>
      <c r="CZ203" s="6">
        <v>15350</v>
      </c>
      <c r="DA203"/>
      <c r="DB203"/>
      <c r="DC203"/>
      <c r="DD203"/>
    </row>
    <row r="204" spans="1:108" s="1" customFormat="1" x14ac:dyDescent="0.35">
      <c r="A204" s="12" t="s">
        <v>330</v>
      </c>
      <c r="B204" s="6">
        <v>1738</v>
      </c>
      <c r="C204" s="6">
        <v>3265.68</v>
      </c>
      <c r="D204" s="6">
        <v>259.89999999999998</v>
      </c>
      <c r="E204" s="6"/>
      <c r="F204" s="6">
        <v>4274.8500000000004</v>
      </c>
      <c r="G204" s="6">
        <v>10159.86</v>
      </c>
      <c r="H204" s="6">
        <v>4572.88</v>
      </c>
      <c r="I204" s="6">
        <v>6570.92</v>
      </c>
      <c r="J204" s="6">
        <v>2664.48</v>
      </c>
      <c r="K204" s="6">
        <v>763</v>
      </c>
      <c r="L204" s="6">
        <v>1418.99</v>
      </c>
      <c r="M204" s="6"/>
      <c r="N204" s="6">
        <v>6214.68</v>
      </c>
      <c r="O204" s="6"/>
      <c r="P204" s="6">
        <v>2966.96</v>
      </c>
      <c r="Q204" s="6">
        <v>1823.99</v>
      </c>
      <c r="R204" s="6">
        <v>101</v>
      </c>
      <c r="S204" s="6">
        <v>8319.99</v>
      </c>
      <c r="T204" s="6"/>
      <c r="U204" s="6"/>
      <c r="V204" s="6">
        <v>131.98000000000002</v>
      </c>
      <c r="W204" s="6">
        <v>3337.29</v>
      </c>
      <c r="X204" s="6">
        <v>5468.99</v>
      </c>
      <c r="Y204" s="6"/>
      <c r="Z204" s="6">
        <v>5440.7000000000007</v>
      </c>
      <c r="AA204" s="6">
        <v>301.98</v>
      </c>
      <c r="AB204" s="6">
        <v>69</v>
      </c>
      <c r="AC204" s="6">
        <v>2700.96</v>
      </c>
      <c r="AD204" s="6">
        <v>1687.99</v>
      </c>
      <c r="AE204" s="6">
        <v>6991.98</v>
      </c>
      <c r="AF204" s="6">
        <v>332</v>
      </c>
      <c r="AG204" s="6">
        <v>3283.99</v>
      </c>
      <c r="AH204" s="6">
        <v>398.9</v>
      </c>
      <c r="AI204" s="6">
        <v>4798.9799999999996</v>
      </c>
      <c r="AJ204" s="6">
        <v>2905.7700000000004</v>
      </c>
      <c r="AK204" s="6"/>
      <c r="AL204" s="6">
        <v>4628.96</v>
      </c>
      <c r="AM204" s="6">
        <v>1848</v>
      </c>
      <c r="AN204" s="6">
        <v>2035.97</v>
      </c>
      <c r="AO204" s="6">
        <v>6068.58</v>
      </c>
      <c r="AP204" s="6"/>
      <c r="AQ204" s="6">
        <v>631.88</v>
      </c>
      <c r="AR204" s="6"/>
      <c r="AS204" s="6">
        <v>1166</v>
      </c>
      <c r="AT204" s="6"/>
      <c r="AU204" s="6"/>
      <c r="AV204" s="6">
        <v>7488.99</v>
      </c>
      <c r="AW204" s="6">
        <v>840.98</v>
      </c>
      <c r="AX204" s="6">
        <v>4230.8500000000004</v>
      </c>
      <c r="AY204" s="6">
        <v>954.01</v>
      </c>
      <c r="AZ204" s="6"/>
      <c r="BA204" s="6">
        <v>6023.88</v>
      </c>
      <c r="BB204" s="6">
        <v>172.98000000000002</v>
      </c>
      <c r="BC204" s="6"/>
      <c r="BD204" s="6">
        <v>1289</v>
      </c>
      <c r="BE204" s="6">
        <v>337</v>
      </c>
      <c r="BF204" s="6">
        <v>4076.99</v>
      </c>
      <c r="BG204" s="6"/>
      <c r="BH204" s="6">
        <v>4725</v>
      </c>
      <c r="BI204" s="6">
        <v>3110.98</v>
      </c>
      <c r="BJ204" s="6">
        <v>1866.8899999999999</v>
      </c>
      <c r="BK204" s="6">
        <v>54.99</v>
      </c>
      <c r="BL204" s="6">
        <v>172.98000000000002</v>
      </c>
      <c r="BM204" s="6">
        <v>2272</v>
      </c>
      <c r="BN204" s="6"/>
      <c r="BO204" s="6">
        <v>5640.9</v>
      </c>
      <c r="BP204" s="6">
        <v>77.980000000000018</v>
      </c>
      <c r="BQ204" s="6">
        <v>1526.88</v>
      </c>
      <c r="BR204" s="6">
        <v>96</v>
      </c>
      <c r="BS204" s="6">
        <v>25612.91</v>
      </c>
      <c r="BT204" s="6"/>
      <c r="BU204" s="6">
        <v>7185</v>
      </c>
      <c r="BV204" s="6">
        <v>3865.99</v>
      </c>
      <c r="BW204" s="6">
        <v>12116</v>
      </c>
      <c r="BX204" s="6">
        <v>18953.900000000001</v>
      </c>
      <c r="BY204" s="6">
        <v>9854</v>
      </c>
      <c r="BZ204" s="6"/>
      <c r="CA204" s="6"/>
      <c r="CB204" s="6">
        <v>49</v>
      </c>
      <c r="CC204" s="6">
        <v>7273.9</v>
      </c>
      <c r="CD204" s="6">
        <v>8465.9</v>
      </c>
      <c r="CE204" s="6">
        <v>6812.99</v>
      </c>
      <c r="CF204" s="6">
        <v>6605</v>
      </c>
      <c r="CG204" s="6">
        <v>4142.97</v>
      </c>
      <c r="CH204" s="6"/>
      <c r="CI204" s="6"/>
      <c r="CJ204" s="6">
        <v>4720.9699999999993</v>
      </c>
      <c r="CK204" s="6">
        <v>15377.900000000001</v>
      </c>
      <c r="CL204" s="6">
        <v>7442.99</v>
      </c>
      <c r="CM204" s="6">
        <v>2938.89</v>
      </c>
      <c r="CN204" s="6">
        <v>4299.9800000000005</v>
      </c>
      <c r="CO204" s="6">
        <v>5546</v>
      </c>
      <c r="CP204" s="6">
        <v>11148.98</v>
      </c>
      <c r="CQ204" s="6">
        <v>3533.89</v>
      </c>
      <c r="CR204" s="6">
        <v>10113.9</v>
      </c>
      <c r="CS204" s="6">
        <v>521.99</v>
      </c>
      <c r="CT204" s="6">
        <v>1193.8800000000001</v>
      </c>
      <c r="CU204" s="6">
        <v>3558.99</v>
      </c>
      <c r="CV204" s="6"/>
      <c r="CW204" s="6">
        <v>1439.8600000000001</v>
      </c>
      <c r="CX204" s="6">
        <v>3450.69</v>
      </c>
      <c r="CY204" s="6">
        <v>574.99</v>
      </c>
      <c r="CZ204" s="6">
        <v>41027.99</v>
      </c>
      <c r="DA204"/>
      <c r="DB204"/>
      <c r="DC204"/>
      <c r="DD204"/>
    </row>
    <row r="205" spans="1:108" s="1" customFormat="1" x14ac:dyDescent="0.35">
      <c r="A205" s="12" t="s">
        <v>331</v>
      </c>
      <c r="B205" s="6">
        <v>4204.99</v>
      </c>
      <c r="C205" s="6">
        <v>12548.98</v>
      </c>
      <c r="D205" s="6">
        <v>1638</v>
      </c>
      <c r="E205" s="6"/>
      <c r="F205" s="6">
        <v>8743.99</v>
      </c>
      <c r="G205" s="6">
        <v>14419.970000000001</v>
      </c>
      <c r="H205" s="6">
        <v>3225.7499999999995</v>
      </c>
      <c r="I205" s="6">
        <v>5522.92</v>
      </c>
      <c r="J205" s="6">
        <v>4680.8899999999994</v>
      </c>
      <c r="K205" s="6">
        <v>5042</v>
      </c>
      <c r="L205" s="6">
        <v>551.98</v>
      </c>
      <c r="M205" s="6"/>
      <c r="N205" s="6">
        <v>4051.98</v>
      </c>
      <c r="O205" s="6"/>
      <c r="P205" s="6">
        <v>2183.96</v>
      </c>
      <c r="Q205" s="6">
        <v>3657.99</v>
      </c>
      <c r="R205" s="6"/>
      <c r="S205" s="6">
        <v>10626.96</v>
      </c>
      <c r="T205" s="6">
        <v>85</v>
      </c>
      <c r="U205" s="6">
        <v>1215.99</v>
      </c>
      <c r="V205" s="6">
        <v>3203.9799999999996</v>
      </c>
      <c r="W205" s="6">
        <v>7825</v>
      </c>
      <c r="X205" s="6">
        <v>415.99</v>
      </c>
      <c r="Y205" s="6"/>
      <c r="Z205" s="6">
        <v>2889.9799999999996</v>
      </c>
      <c r="AA205" s="6">
        <v>153</v>
      </c>
      <c r="AB205" s="6">
        <v>1127.99</v>
      </c>
      <c r="AC205" s="6">
        <v>2040.98</v>
      </c>
      <c r="AD205" s="6">
        <v>1896.98</v>
      </c>
      <c r="AE205" s="6">
        <v>4133</v>
      </c>
      <c r="AF205" s="6">
        <v>825.99</v>
      </c>
      <c r="AG205" s="6">
        <v>3521.99</v>
      </c>
      <c r="AH205" s="6">
        <v>252.9</v>
      </c>
      <c r="AI205" s="6">
        <v>7322</v>
      </c>
      <c r="AJ205" s="6">
        <v>3251.79</v>
      </c>
      <c r="AK205" s="6"/>
      <c r="AL205" s="6">
        <v>1498.6299999999999</v>
      </c>
      <c r="AM205" s="6">
        <v>1789.88</v>
      </c>
      <c r="AN205" s="6">
        <v>1320.9</v>
      </c>
      <c r="AO205" s="6">
        <v>14663.88</v>
      </c>
      <c r="AP205" s="6"/>
      <c r="AQ205" s="6">
        <v>5317.98</v>
      </c>
      <c r="AR205" s="6"/>
      <c r="AS205" s="6">
        <v>2874.68</v>
      </c>
      <c r="AT205" s="6"/>
      <c r="AU205" s="6"/>
      <c r="AV205" s="6">
        <v>59</v>
      </c>
      <c r="AW205" s="6">
        <v>3357.9</v>
      </c>
      <c r="AX205" s="6">
        <v>3459</v>
      </c>
      <c r="AY205" s="6">
        <v>588</v>
      </c>
      <c r="AZ205" s="6"/>
      <c r="BA205" s="6">
        <v>5583.99</v>
      </c>
      <c r="BB205" s="6">
        <v>94</v>
      </c>
      <c r="BC205" s="6"/>
      <c r="BD205" s="6">
        <v>1489</v>
      </c>
      <c r="BE205" s="6">
        <v>2865.99</v>
      </c>
      <c r="BF205" s="6">
        <v>3248</v>
      </c>
      <c r="BG205" s="6"/>
      <c r="BH205" s="6">
        <v>1399</v>
      </c>
      <c r="BI205" s="6">
        <v>5396</v>
      </c>
      <c r="BJ205" s="6">
        <v>16755.989999999998</v>
      </c>
      <c r="BK205" s="6">
        <v>255</v>
      </c>
      <c r="BL205" s="6">
        <v>43.99</v>
      </c>
      <c r="BM205" s="6">
        <v>2305</v>
      </c>
      <c r="BN205" s="6"/>
      <c r="BO205" s="6">
        <v>3406.88</v>
      </c>
      <c r="BP205" s="6">
        <v>59</v>
      </c>
      <c r="BQ205" s="6">
        <v>825.99</v>
      </c>
      <c r="BR205" s="6"/>
      <c r="BS205" s="6">
        <v>19175.28</v>
      </c>
      <c r="BT205" s="6"/>
      <c r="BU205" s="6">
        <v>11814</v>
      </c>
      <c r="BV205" s="6">
        <v>5624</v>
      </c>
      <c r="BW205" s="6">
        <v>9709.39</v>
      </c>
      <c r="BX205" s="6">
        <v>4700</v>
      </c>
      <c r="BY205" s="6">
        <v>22478.989999999998</v>
      </c>
      <c r="BZ205" s="6"/>
      <c r="CA205" s="6"/>
      <c r="CB205" s="6">
        <v>-30</v>
      </c>
      <c r="CC205" s="6">
        <v>3968.8999999999996</v>
      </c>
      <c r="CD205" s="6">
        <v>3301</v>
      </c>
      <c r="CE205" s="6">
        <v>6054</v>
      </c>
      <c r="CF205" s="6">
        <v>6714</v>
      </c>
      <c r="CG205" s="6">
        <v>3996.9699999999993</v>
      </c>
      <c r="CH205" s="6"/>
      <c r="CI205" s="6"/>
      <c r="CJ205" s="6">
        <v>4240.8899999999994</v>
      </c>
      <c r="CK205" s="6">
        <v>7733</v>
      </c>
      <c r="CL205" s="6">
        <v>2092.9899999999998</v>
      </c>
      <c r="CM205" s="6">
        <v>1657.98</v>
      </c>
      <c r="CN205" s="6">
        <v>4427.9799999999996</v>
      </c>
      <c r="CO205" s="6">
        <v>7259</v>
      </c>
      <c r="CP205" s="6">
        <v>8246</v>
      </c>
      <c r="CQ205" s="6">
        <v>2813.9700000000003</v>
      </c>
      <c r="CR205" s="6">
        <v>7460.79</v>
      </c>
      <c r="CS205" s="6">
        <v>1587</v>
      </c>
      <c r="CT205" s="6">
        <v>375.99</v>
      </c>
      <c r="CU205" s="6">
        <v>2786</v>
      </c>
      <c r="CV205" s="6"/>
      <c r="CW205" s="6">
        <v>312.86</v>
      </c>
      <c r="CX205" s="6">
        <v>12714.789999999999</v>
      </c>
      <c r="CY205" s="6">
        <v>238</v>
      </c>
      <c r="CZ205" s="6">
        <v>24934</v>
      </c>
      <c r="DA205"/>
      <c r="DB205"/>
      <c r="DC205"/>
      <c r="DD205"/>
    </row>
    <row r="206" spans="1:108" s="1" customFormat="1" x14ac:dyDescent="0.35">
      <c r="A206" s="12" t="s">
        <v>332</v>
      </c>
      <c r="B206" s="6">
        <v>2939.9799999999996</v>
      </c>
      <c r="C206" s="6">
        <v>2260</v>
      </c>
      <c r="D206" s="6">
        <v>149</v>
      </c>
      <c r="E206" s="6">
        <v>115</v>
      </c>
      <c r="F206" s="6">
        <v>3439.86</v>
      </c>
      <c r="G206" s="6">
        <v>23770.949999999997</v>
      </c>
      <c r="H206" s="6">
        <v>1650.5800000000002</v>
      </c>
      <c r="I206" s="6">
        <v>2054.86</v>
      </c>
      <c r="J206" s="6">
        <v>1498.99</v>
      </c>
      <c r="K206" s="6">
        <v>1658</v>
      </c>
      <c r="L206" s="6">
        <v>709.98</v>
      </c>
      <c r="M206" s="6"/>
      <c r="N206" s="6">
        <v>2124.8799999999997</v>
      </c>
      <c r="O206" s="6"/>
      <c r="P206" s="6">
        <v>676.9</v>
      </c>
      <c r="Q206" s="6">
        <v>6260.99</v>
      </c>
      <c r="R206" s="6">
        <v>236.98000000000002</v>
      </c>
      <c r="S206" s="6">
        <v>9500.98</v>
      </c>
      <c r="T206" s="6">
        <v>188</v>
      </c>
      <c r="U206" s="6">
        <v>4732.99</v>
      </c>
      <c r="V206" s="6">
        <v>119</v>
      </c>
      <c r="W206" s="6">
        <v>1724.9</v>
      </c>
      <c r="X206" s="6">
        <v>2631.99</v>
      </c>
      <c r="Y206" s="6"/>
      <c r="Z206" s="6">
        <v>4651.79</v>
      </c>
      <c r="AA206" s="6">
        <v>343.87</v>
      </c>
      <c r="AB206" s="6">
        <v>49</v>
      </c>
      <c r="AC206" s="6">
        <v>10234.959999999999</v>
      </c>
      <c r="AD206" s="6">
        <v>1117.9000000000001</v>
      </c>
      <c r="AE206" s="6">
        <v>261.99</v>
      </c>
      <c r="AF206" s="6">
        <v>312.99</v>
      </c>
      <c r="AG206" s="6"/>
      <c r="AH206" s="6">
        <v>283.89</v>
      </c>
      <c r="AI206" s="6">
        <v>4341.99</v>
      </c>
      <c r="AJ206" s="6">
        <v>3414.7700000000004</v>
      </c>
      <c r="AK206" s="6"/>
      <c r="AL206" s="6">
        <v>3040.97</v>
      </c>
      <c r="AM206" s="6">
        <v>10711</v>
      </c>
      <c r="AN206" s="6">
        <v>245</v>
      </c>
      <c r="AO206" s="6">
        <v>9011.89</v>
      </c>
      <c r="AP206" s="6"/>
      <c r="AQ206" s="6">
        <v>4061.97</v>
      </c>
      <c r="AR206" s="6"/>
      <c r="AS206" s="6">
        <v>557.79999999999995</v>
      </c>
      <c r="AT206" s="6"/>
      <c r="AU206" s="6"/>
      <c r="AV206" s="6">
        <v>3699.9700000000003</v>
      </c>
      <c r="AW206" s="6">
        <v>1965.99</v>
      </c>
      <c r="AX206" s="6">
        <v>3354.99</v>
      </c>
      <c r="AY206" s="6">
        <v>898.9</v>
      </c>
      <c r="AZ206" s="6"/>
      <c r="BA206" s="6">
        <v>3915.99</v>
      </c>
      <c r="BB206" s="6">
        <v>170</v>
      </c>
      <c r="BC206" s="6"/>
      <c r="BD206" s="6">
        <v>167</v>
      </c>
      <c r="BE206" s="6">
        <v>2611.9899999999998</v>
      </c>
      <c r="BF206" s="6">
        <v>84</v>
      </c>
      <c r="BG206" s="6"/>
      <c r="BH206" s="6">
        <v>3746.99</v>
      </c>
      <c r="BI206" s="6">
        <v>5106.01</v>
      </c>
      <c r="BJ206" s="6">
        <v>9691.89</v>
      </c>
      <c r="BK206" s="6">
        <v>337.99</v>
      </c>
      <c r="BL206" s="6">
        <v>356</v>
      </c>
      <c r="BM206" s="6">
        <v>604.99</v>
      </c>
      <c r="BN206" s="6"/>
      <c r="BO206" s="6">
        <v>5919.99</v>
      </c>
      <c r="BP206" s="6">
        <v>388.97</v>
      </c>
      <c r="BQ206" s="6">
        <v>224.88</v>
      </c>
      <c r="BR206" s="6"/>
      <c r="BS206" s="6">
        <v>18322.989999999998</v>
      </c>
      <c r="BT206" s="6"/>
      <c r="BU206" s="6">
        <v>13405.99</v>
      </c>
      <c r="BV206" s="6">
        <v>4807.8999999999996</v>
      </c>
      <c r="BW206" s="6">
        <v>11573.99</v>
      </c>
      <c r="BX206" s="6">
        <v>13101.689999999999</v>
      </c>
      <c r="BY206" s="6">
        <v>5104</v>
      </c>
      <c r="BZ206" s="6"/>
      <c r="CA206" s="6"/>
      <c r="CB206" s="6">
        <v>69.989999999999995</v>
      </c>
      <c r="CC206" s="6">
        <v>7096</v>
      </c>
      <c r="CD206" s="6">
        <v>9175.99</v>
      </c>
      <c r="CE206" s="6">
        <v>3091.9</v>
      </c>
      <c r="CF206" s="6">
        <v>1139</v>
      </c>
      <c r="CG206" s="6">
        <v>1545.8700000000001</v>
      </c>
      <c r="CH206" s="6"/>
      <c r="CI206" s="6"/>
      <c r="CJ206" s="6">
        <v>2507</v>
      </c>
      <c r="CK206" s="6">
        <v>7319.99</v>
      </c>
      <c r="CL206" s="6">
        <v>7101.99</v>
      </c>
      <c r="CM206" s="6">
        <v>1645.97</v>
      </c>
      <c r="CN206" s="6">
        <v>2186.9299999999998</v>
      </c>
      <c r="CO206" s="6">
        <v>14271.8</v>
      </c>
      <c r="CP206" s="6">
        <v>8321.9</v>
      </c>
      <c r="CQ206" s="6">
        <v>4884.8999999999996</v>
      </c>
      <c r="CR206" s="6">
        <v>5811.9</v>
      </c>
      <c r="CS206" s="6">
        <v>540.54</v>
      </c>
      <c r="CT206" s="6">
        <v>1875</v>
      </c>
      <c r="CU206" s="6">
        <v>513.58999999999992</v>
      </c>
      <c r="CV206" s="6"/>
      <c r="CW206" s="6">
        <v>2179.7600000000002</v>
      </c>
      <c r="CX206" s="6">
        <v>3772.98</v>
      </c>
      <c r="CY206" s="6">
        <v>5387</v>
      </c>
      <c r="CZ206" s="6">
        <v>40880</v>
      </c>
      <c r="DA206"/>
      <c r="DB206"/>
      <c r="DC206"/>
      <c r="DD206"/>
    </row>
    <row r="207" spans="1:108" s="1" customFormat="1" x14ac:dyDescent="0.35">
      <c r="A207" s="12" t="s">
        <v>333</v>
      </c>
      <c r="B207" s="6">
        <v>3425.9799999999996</v>
      </c>
      <c r="C207" s="6">
        <v>2420.9699999999998</v>
      </c>
      <c r="D207" s="6"/>
      <c r="E207" s="6">
        <v>178.97</v>
      </c>
      <c r="F207" s="6">
        <v>5705.75</v>
      </c>
      <c r="G207" s="6">
        <v>11057.919999999998</v>
      </c>
      <c r="H207" s="6">
        <v>2189.7600000000002</v>
      </c>
      <c r="I207" s="6">
        <v>4353.97</v>
      </c>
      <c r="J207" s="6">
        <v>5381.67</v>
      </c>
      <c r="K207" s="6">
        <v>1637</v>
      </c>
      <c r="L207" s="6">
        <v>591</v>
      </c>
      <c r="M207" s="6"/>
      <c r="N207" s="6">
        <v>3315.89</v>
      </c>
      <c r="O207" s="6"/>
      <c r="P207" s="6">
        <v>790.78</v>
      </c>
      <c r="Q207" s="6">
        <v>2240.88</v>
      </c>
      <c r="R207" s="6">
        <v>183.98000000000002</v>
      </c>
      <c r="S207" s="6">
        <v>10650.999</v>
      </c>
      <c r="T207" s="6">
        <v>213.98000000000002</v>
      </c>
      <c r="U207" s="6">
        <v>2346.9899999999998</v>
      </c>
      <c r="V207" s="6">
        <v>210.89000000000001</v>
      </c>
      <c r="W207" s="6">
        <v>3000.99</v>
      </c>
      <c r="X207" s="6">
        <v>180.9</v>
      </c>
      <c r="Y207" s="6"/>
      <c r="Z207" s="6">
        <v>3000</v>
      </c>
      <c r="AA207" s="6">
        <v>2596.9799999999996</v>
      </c>
      <c r="AB207" s="6">
        <v>498</v>
      </c>
      <c r="AC207" s="6">
        <v>3096.88</v>
      </c>
      <c r="AD207" s="6">
        <v>4505.9799999999996</v>
      </c>
      <c r="AE207" s="6">
        <v>1518.99</v>
      </c>
      <c r="AF207" s="6">
        <v>178</v>
      </c>
      <c r="AG207" s="6">
        <v>3165</v>
      </c>
      <c r="AH207" s="6">
        <v>551.9</v>
      </c>
      <c r="AI207" s="6">
        <v>3586.9700000000003</v>
      </c>
      <c r="AJ207" s="6">
        <v>3225.8</v>
      </c>
      <c r="AK207" s="6"/>
      <c r="AL207" s="6">
        <v>4107.57</v>
      </c>
      <c r="AM207" s="6">
        <v>4294</v>
      </c>
      <c r="AN207" s="6">
        <v>2813</v>
      </c>
      <c r="AO207" s="6">
        <v>5083.58</v>
      </c>
      <c r="AP207" s="6"/>
      <c r="AQ207" s="6">
        <v>455.98</v>
      </c>
      <c r="AR207" s="6"/>
      <c r="AS207" s="6">
        <v>448</v>
      </c>
      <c r="AT207" s="6"/>
      <c r="AU207" s="6"/>
      <c r="AV207" s="6">
        <v>6276.88</v>
      </c>
      <c r="AW207" s="6">
        <v>2096.09</v>
      </c>
      <c r="AX207" s="6">
        <v>2255.7600000000002</v>
      </c>
      <c r="AY207" s="6">
        <v>278.89999999999998</v>
      </c>
      <c r="AZ207" s="6"/>
      <c r="BA207" s="6">
        <v>6920.9699999999993</v>
      </c>
      <c r="BB207" s="6">
        <v>85</v>
      </c>
      <c r="BC207" s="6"/>
      <c r="BD207" s="6">
        <v>4534.9799999999996</v>
      </c>
      <c r="BE207" s="6">
        <v>2548</v>
      </c>
      <c r="BF207" s="6">
        <v>2356.9799999999996</v>
      </c>
      <c r="BG207" s="6"/>
      <c r="BH207" s="6">
        <v>4305</v>
      </c>
      <c r="BI207" s="6">
        <v>9918</v>
      </c>
      <c r="BJ207" s="6">
        <v>4529.8999999999996</v>
      </c>
      <c r="BK207" s="6"/>
      <c r="BL207" s="6"/>
      <c r="BM207" s="6">
        <v>7266.98</v>
      </c>
      <c r="BN207" s="6"/>
      <c r="BO207" s="6">
        <v>1850.97</v>
      </c>
      <c r="BP207" s="6">
        <v>155.99</v>
      </c>
      <c r="BQ207" s="6">
        <v>854.78</v>
      </c>
      <c r="BR207" s="6"/>
      <c r="BS207" s="6">
        <v>9594</v>
      </c>
      <c r="BT207" s="6"/>
      <c r="BU207" s="6">
        <v>1843</v>
      </c>
      <c r="BV207" s="6">
        <v>2066</v>
      </c>
      <c r="BW207" s="6">
        <v>10450</v>
      </c>
      <c r="BX207" s="6">
        <v>4720.99</v>
      </c>
      <c r="BY207" s="6">
        <v>9588.01</v>
      </c>
      <c r="BZ207" s="6"/>
      <c r="CA207" s="6"/>
      <c r="CB207" s="6">
        <v>182.99</v>
      </c>
      <c r="CC207" s="6">
        <v>14764.9</v>
      </c>
      <c r="CD207" s="6">
        <v>8668.8999999999978</v>
      </c>
      <c r="CE207" s="6">
        <v>6515</v>
      </c>
      <c r="CF207" s="6">
        <v>2795</v>
      </c>
      <c r="CG207" s="6">
        <v>4935.9799999999996</v>
      </c>
      <c r="CH207" s="6"/>
      <c r="CI207" s="6"/>
      <c r="CJ207" s="6">
        <v>7362.99</v>
      </c>
      <c r="CK207" s="6">
        <v>9338.7900000000009</v>
      </c>
      <c r="CL207" s="6">
        <v>2771.9</v>
      </c>
      <c r="CM207" s="6">
        <v>128.99</v>
      </c>
      <c r="CN207" s="6">
        <v>8866.89</v>
      </c>
      <c r="CO207" s="6">
        <v>12568</v>
      </c>
      <c r="CP207" s="6">
        <v>10766.98</v>
      </c>
      <c r="CQ207" s="6">
        <v>3992.85</v>
      </c>
      <c r="CR207" s="6">
        <v>2270.9899999999998</v>
      </c>
      <c r="CS207" s="6">
        <v>661.99</v>
      </c>
      <c r="CT207" s="6">
        <v>228.97</v>
      </c>
      <c r="CU207" s="6">
        <v>1628</v>
      </c>
      <c r="CV207" s="6"/>
      <c r="CW207" s="6">
        <v>1925.94</v>
      </c>
      <c r="CX207" s="6">
        <v>5780.7699999999995</v>
      </c>
      <c r="CY207" s="6"/>
      <c r="CZ207" s="6">
        <v>47297.490000000005</v>
      </c>
      <c r="DA207"/>
      <c r="DB207"/>
      <c r="DC207"/>
      <c r="DD207"/>
    </row>
    <row r="208" spans="1:108" s="1" customFormat="1" x14ac:dyDescent="0.35">
      <c r="A208" s="12" t="s">
        <v>334</v>
      </c>
      <c r="B208" s="6">
        <v>362.99</v>
      </c>
      <c r="C208" s="6">
        <v>5993.99</v>
      </c>
      <c r="D208" s="6">
        <v>309</v>
      </c>
      <c r="E208" s="6">
        <v>43.99</v>
      </c>
      <c r="F208" s="6">
        <v>5375.98</v>
      </c>
      <c r="G208" s="6">
        <v>22095.729999999996</v>
      </c>
      <c r="H208" s="6">
        <v>2152.66</v>
      </c>
      <c r="I208" s="6">
        <v>4646.9699999999993</v>
      </c>
      <c r="J208" s="6">
        <v>3123.78</v>
      </c>
      <c r="K208" s="6"/>
      <c r="L208" s="6">
        <v>331.99</v>
      </c>
      <c r="M208" s="6"/>
      <c r="N208" s="6">
        <v>5996.79</v>
      </c>
      <c r="O208" s="6"/>
      <c r="P208" s="6">
        <v>211.98000000000002</v>
      </c>
      <c r="Q208" s="6">
        <v>5091.88</v>
      </c>
      <c r="R208" s="6">
        <v>158</v>
      </c>
      <c r="S208" s="6">
        <v>6795.99</v>
      </c>
      <c r="T208" s="6"/>
      <c r="U208" s="6">
        <v>316</v>
      </c>
      <c r="V208" s="6">
        <v>1053.97</v>
      </c>
      <c r="W208" s="6">
        <v>2468</v>
      </c>
      <c r="X208" s="6">
        <v>4263</v>
      </c>
      <c r="Y208" s="6"/>
      <c r="Z208" s="6">
        <v>5528.84</v>
      </c>
      <c r="AA208" s="6">
        <v>2552.8599999999997</v>
      </c>
      <c r="AB208" s="6">
        <v>749</v>
      </c>
      <c r="AC208" s="6">
        <v>2412.9700000000003</v>
      </c>
      <c r="AD208" s="6">
        <v>1986</v>
      </c>
      <c r="AE208" s="6">
        <v>171</v>
      </c>
      <c r="AF208" s="6">
        <v>362.98</v>
      </c>
      <c r="AG208" s="6">
        <v>1489</v>
      </c>
      <c r="AH208" s="6">
        <v>70.7</v>
      </c>
      <c r="AI208" s="6">
        <v>11448.98</v>
      </c>
      <c r="AJ208" s="6">
        <v>2225.6</v>
      </c>
      <c r="AK208" s="6"/>
      <c r="AL208" s="6">
        <v>6556.66</v>
      </c>
      <c r="AM208" s="6">
        <v>1531.99</v>
      </c>
      <c r="AN208" s="6">
        <v>89</v>
      </c>
      <c r="AO208" s="6">
        <v>6024.6699999999992</v>
      </c>
      <c r="AP208" s="6"/>
      <c r="AQ208" s="6">
        <v>6726.97</v>
      </c>
      <c r="AR208" s="6"/>
      <c r="AS208" s="6">
        <v>2634.8799999999997</v>
      </c>
      <c r="AT208" s="6"/>
      <c r="AU208" s="6"/>
      <c r="AV208" s="6">
        <v>3773.9700000000003</v>
      </c>
      <c r="AW208" s="6">
        <v>2965.77</v>
      </c>
      <c r="AX208" s="6">
        <v>2099.9899999999998</v>
      </c>
      <c r="AY208" s="6">
        <v>4620.9799999999996</v>
      </c>
      <c r="AZ208" s="6"/>
      <c r="BA208" s="6">
        <v>2179.98</v>
      </c>
      <c r="BB208" s="6"/>
      <c r="BC208" s="6"/>
      <c r="BD208" s="6">
        <v>3975.99</v>
      </c>
      <c r="BE208" s="6">
        <v>191.99</v>
      </c>
      <c r="BF208" s="6">
        <v>222.99</v>
      </c>
      <c r="BG208" s="6"/>
      <c r="BH208" s="6">
        <v>2635</v>
      </c>
      <c r="BI208" s="6">
        <v>5052</v>
      </c>
      <c r="BJ208" s="6">
        <v>8283.98</v>
      </c>
      <c r="BK208" s="6">
        <v>99</v>
      </c>
      <c r="BL208" s="6"/>
      <c r="BM208" s="6">
        <v>431</v>
      </c>
      <c r="BN208" s="6"/>
      <c r="BO208" s="6">
        <v>1235.79</v>
      </c>
      <c r="BP208" s="6">
        <v>59.99</v>
      </c>
      <c r="BQ208" s="6">
        <v>508.97</v>
      </c>
      <c r="BR208" s="6">
        <v>85</v>
      </c>
      <c r="BS208" s="6">
        <v>15268.59</v>
      </c>
      <c r="BT208" s="6"/>
      <c r="BU208" s="6">
        <v>8835</v>
      </c>
      <c r="BV208" s="6">
        <v>5775</v>
      </c>
      <c r="BW208" s="6">
        <v>5000</v>
      </c>
      <c r="BX208" s="6">
        <v>10986.6</v>
      </c>
      <c r="BY208" s="6">
        <v>11436.99</v>
      </c>
      <c r="BZ208" s="6"/>
      <c r="CA208" s="6"/>
      <c r="CB208" s="6">
        <v>98.98</v>
      </c>
      <c r="CC208" s="6">
        <v>17408.900000000001</v>
      </c>
      <c r="CD208" s="6">
        <v>6907</v>
      </c>
      <c r="CE208" s="6">
        <v>6437</v>
      </c>
      <c r="CF208" s="6">
        <v>5193.8999999999996</v>
      </c>
      <c r="CG208" s="6">
        <v>7837.77</v>
      </c>
      <c r="CH208" s="6"/>
      <c r="CI208" s="6"/>
      <c r="CJ208" s="6">
        <v>5552.99</v>
      </c>
      <c r="CK208" s="6">
        <v>6998.99</v>
      </c>
      <c r="CL208" s="6">
        <v>7345.99</v>
      </c>
      <c r="CM208" s="6">
        <v>445.79999999999995</v>
      </c>
      <c r="CN208" s="6">
        <v>7513.88</v>
      </c>
      <c r="CO208" s="6">
        <v>7224.8899999999994</v>
      </c>
      <c r="CP208" s="6">
        <v>17654.59</v>
      </c>
      <c r="CQ208" s="6">
        <v>2293.88</v>
      </c>
      <c r="CR208" s="6">
        <v>8264</v>
      </c>
      <c r="CS208" s="6">
        <v>447.89</v>
      </c>
      <c r="CT208" s="6">
        <v>2211.88</v>
      </c>
      <c r="CU208" s="6">
        <v>994</v>
      </c>
      <c r="CV208" s="6"/>
      <c r="CW208" s="6">
        <v>1282.8200000000002</v>
      </c>
      <c r="CX208" s="6">
        <v>4232.8899999999994</v>
      </c>
      <c r="CY208" s="6">
        <v>158.99</v>
      </c>
      <c r="CZ208" s="6">
        <v>28370.5</v>
      </c>
      <c r="DA208"/>
      <c r="DB208"/>
      <c r="DC208"/>
      <c r="DD208"/>
    </row>
    <row r="209" spans="1:108" s="1" customFormat="1" x14ac:dyDescent="0.35">
      <c r="A209" s="12" t="s">
        <v>335</v>
      </c>
      <c r="B209" s="6">
        <v>6311.9</v>
      </c>
      <c r="C209" s="6">
        <v>312.8</v>
      </c>
      <c r="D209" s="6"/>
      <c r="E209" s="6">
        <v>47</v>
      </c>
      <c r="F209" s="6">
        <v>2963.7599999999998</v>
      </c>
      <c r="G209" s="6">
        <v>9198.9599999999991</v>
      </c>
      <c r="H209" s="6">
        <v>5210.8500000000004</v>
      </c>
      <c r="I209" s="6">
        <v>4481.9699999999993</v>
      </c>
      <c r="J209" s="6">
        <v>1314.79</v>
      </c>
      <c r="K209" s="6"/>
      <c r="L209" s="6">
        <v>458</v>
      </c>
      <c r="M209" s="6"/>
      <c r="N209" s="6">
        <v>1842.08</v>
      </c>
      <c r="O209" s="6"/>
      <c r="P209" s="6">
        <v>679.95</v>
      </c>
      <c r="Q209" s="6">
        <v>3934.98</v>
      </c>
      <c r="R209" s="6"/>
      <c r="S209" s="6">
        <v>12361.869999999999</v>
      </c>
      <c r="T209" s="6">
        <v>132.97</v>
      </c>
      <c r="U209" s="6">
        <v>79</v>
      </c>
      <c r="V209" s="6">
        <v>153.98000000000002</v>
      </c>
      <c r="W209" s="6">
        <v>668.9</v>
      </c>
      <c r="X209" s="6">
        <v>458.9</v>
      </c>
      <c r="Y209" s="6"/>
      <c r="Z209" s="6">
        <v>5944.869999999999</v>
      </c>
      <c r="AA209" s="6">
        <v>431</v>
      </c>
      <c r="AB209" s="6"/>
      <c r="AC209" s="6">
        <v>4647.9699999999993</v>
      </c>
      <c r="AD209" s="6">
        <v>2086</v>
      </c>
      <c r="AE209" s="6">
        <v>5322.99</v>
      </c>
      <c r="AF209" s="6">
        <v>485.99</v>
      </c>
      <c r="AG209" s="6">
        <v>2349.9</v>
      </c>
      <c r="AH209" s="6">
        <v>54.989999999999988</v>
      </c>
      <c r="AI209" s="6">
        <v>4345.96</v>
      </c>
      <c r="AJ209" s="6">
        <v>1194</v>
      </c>
      <c r="AK209" s="6"/>
      <c r="AL209" s="6">
        <v>1408.83</v>
      </c>
      <c r="AM209" s="6">
        <v>1168.5999999999999</v>
      </c>
      <c r="AN209" s="6">
        <v>1072.97</v>
      </c>
      <c r="AO209" s="6">
        <v>4655.7900000000009</v>
      </c>
      <c r="AP209" s="6"/>
      <c r="AQ209" s="6">
        <v>705.91</v>
      </c>
      <c r="AR209" s="6"/>
      <c r="AS209" s="6">
        <v>1450.9</v>
      </c>
      <c r="AT209" s="6"/>
      <c r="AU209" s="6"/>
      <c r="AV209" s="6">
        <v>6258.99</v>
      </c>
      <c r="AW209" s="6">
        <v>329.8</v>
      </c>
      <c r="AX209" s="6">
        <v>2473.98</v>
      </c>
      <c r="AY209" s="6">
        <v>4343.99</v>
      </c>
      <c r="AZ209" s="6"/>
      <c r="BA209" s="6">
        <v>3722</v>
      </c>
      <c r="BB209" s="6">
        <v>708.99</v>
      </c>
      <c r="BC209" s="6"/>
      <c r="BD209" s="6">
        <v>7042</v>
      </c>
      <c r="BE209" s="6">
        <v>5343</v>
      </c>
      <c r="BF209" s="6">
        <v>148.97</v>
      </c>
      <c r="BG209" s="6"/>
      <c r="BH209" s="6">
        <v>43.99</v>
      </c>
      <c r="BI209" s="6">
        <v>4984</v>
      </c>
      <c r="BJ209" s="6">
        <v>7999.9699999999993</v>
      </c>
      <c r="BK209" s="6">
        <v>99</v>
      </c>
      <c r="BL209" s="6"/>
      <c r="BM209" s="6">
        <v>807</v>
      </c>
      <c r="BN209" s="6"/>
      <c r="BO209" s="6">
        <v>6062.98</v>
      </c>
      <c r="BP209" s="6">
        <v>172.99</v>
      </c>
      <c r="BQ209" s="6">
        <v>199</v>
      </c>
      <c r="BR209" s="6">
        <v>99</v>
      </c>
      <c r="BS209" s="6">
        <v>3642.98</v>
      </c>
      <c r="BT209" s="6"/>
      <c r="BU209" s="6">
        <v>2136</v>
      </c>
      <c r="BV209" s="6">
        <v>8631</v>
      </c>
      <c r="BW209" s="6">
        <v>3875</v>
      </c>
      <c r="BX209" s="6">
        <v>1822.88</v>
      </c>
      <c r="BY209" s="6">
        <v>2596.9899999999998</v>
      </c>
      <c r="BZ209" s="6"/>
      <c r="CA209" s="6"/>
      <c r="CB209" s="6">
        <v>43.99</v>
      </c>
      <c r="CC209" s="6">
        <v>11371.2</v>
      </c>
      <c r="CD209" s="6">
        <v>3130.9</v>
      </c>
      <c r="CE209" s="6">
        <v>11286</v>
      </c>
      <c r="CF209" s="6">
        <v>3132.9</v>
      </c>
      <c r="CG209" s="6">
        <v>1030.99</v>
      </c>
      <c r="CH209" s="6"/>
      <c r="CI209" s="6"/>
      <c r="CJ209" s="6">
        <v>3410</v>
      </c>
      <c r="CK209" s="6">
        <v>10589.9</v>
      </c>
      <c r="CL209" s="6">
        <v>3701.89</v>
      </c>
      <c r="CM209" s="6">
        <v>591.79</v>
      </c>
      <c r="CN209" s="6">
        <v>7404.7999999999993</v>
      </c>
      <c r="CO209" s="6">
        <v>5423</v>
      </c>
      <c r="CP209" s="6">
        <v>6272.7</v>
      </c>
      <c r="CQ209" s="6">
        <v>1823.77</v>
      </c>
      <c r="CR209" s="6">
        <v>6320</v>
      </c>
      <c r="CS209" s="6">
        <v>850.96</v>
      </c>
      <c r="CT209" s="6">
        <v>35</v>
      </c>
      <c r="CU209" s="6">
        <v>2463.59</v>
      </c>
      <c r="CV209" s="6"/>
      <c r="CW209" s="6">
        <v>1263.79</v>
      </c>
      <c r="CX209" s="6">
        <v>4498.97</v>
      </c>
      <c r="CY209" s="6">
        <v>1910</v>
      </c>
      <c r="CZ209" s="6">
        <v>26901</v>
      </c>
      <c r="DA209"/>
      <c r="DB209"/>
      <c r="DC209"/>
      <c r="DD209"/>
    </row>
    <row r="210" spans="1:108" s="1" customFormat="1" x14ac:dyDescent="0.35">
      <c r="A210" s="12" t="s">
        <v>336</v>
      </c>
      <c r="B210" s="6">
        <v>1362.9</v>
      </c>
      <c r="C210" s="6">
        <v>178.98000000000002</v>
      </c>
      <c r="D210" s="6">
        <v>59</v>
      </c>
      <c r="E210" s="6">
        <v>170</v>
      </c>
      <c r="F210" s="6">
        <v>2920.85</v>
      </c>
      <c r="G210" s="6">
        <v>11816.73</v>
      </c>
      <c r="H210" s="6">
        <v>850.88</v>
      </c>
      <c r="I210" s="6">
        <v>4792.83</v>
      </c>
      <c r="J210" s="6">
        <v>1233.75</v>
      </c>
      <c r="K210" s="6"/>
      <c r="L210" s="6">
        <v>134</v>
      </c>
      <c r="M210" s="6"/>
      <c r="N210" s="6">
        <v>800.68999999999994</v>
      </c>
      <c r="O210" s="6"/>
      <c r="P210" s="6">
        <v>812</v>
      </c>
      <c r="Q210" s="6">
        <v>7897.9699999999993</v>
      </c>
      <c r="R210" s="6">
        <v>299</v>
      </c>
      <c r="S210" s="6"/>
      <c r="T210" s="6">
        <v>165.99</v>
      </c>
      <c r="U210" s="6">
        <v>119.98</v>
      </c>
      <c r="V210" s="6">
        <v>168.9</v>
      </c>
      <c r="W210" s="6"/>
      <c r="X210" s="6">
        <v>724.97</v>
      </c>
      <c r="Y210" s="6"/>
      <c r="Z210" s="6">
        <v>3284.67</v>
      </c>
      <c r="AA210" s="6">
        <v>432.98</v>
      </c>
      <c r="AB210" s="6">
        <v>188</v>
      </c>
      <c r="AC210" s="6">
        <v>2658.99</v>
      </c>
      <c r="AD210" s="6">
        <v>184.98000000000002</v>
      </c>
      <c r="AE210" s="6">
        <v>224</v>
      </c>
      <c r="AF210" s="6">
        <v>39.99</v>
      </c>
      <c r="AG210" s="6">
        <v>95</v>
      </c>
      <c r="AH210" s="6">
        <v>42</v>
      </c>
      <c r="AI210" s="6">
        <v>8518.99</v>
      </c>
      <c r="AJ210" s="6">
        <v>357</v>
      </c>
      <c r="AK210" s="6"/>
      <c r="AL210" s="6">
        <v>541.98</v>
      </c>
      <c r="AM210" s="6">
        <v>1696</v>
      </c>
      <c r="AN210" s="6">
        <v>839</v>
      </c>
      <c r="AO210" s="6">
        <v>4843.5999999999995</v>
      </c>
      <c r="AP210" s="6"/>
      <c r="AQ210" s="6">
        <v>1200.99</v>
      </c>
      <c r="AR210" s="6"/>
      <c r="AS210" s="6">
        <v>371.88</v>
      </c>
      <c r="AT210" s="6"/>
      <c r="AU210" s="6"/>
      <c r="AV210" s="6">
        <v>331.99</v>
      </c>
      <c r="AW210" s="6">
        <v>89.99</v>
      </c>
      <c r="AX210" s="6">
        <v>2649</v>
      </c>
      <c r="AY210" s="6">
        <v>521</v>
      </c>
      <c r="AZ210" s="6"/>
      <c r="BA210" s="6">
        <v>3014</v>
      </c>
      <c r="BB210" s="6"/>
      <c r="BC210" s="6"/>
      <c r="BD210" s="6">
        <v>1556.99</v>
      </c>
      <c r="BE210" s="6">
        <v>214</v>
      </c>
      <c r="BF210" s="6">
        <v>55</v>
      </c>
      <c r="BG210" s="6"/>
      <c r="BH210" s="6">
        <v>122.99000000000001</v>
      </c>
      <c r="BI210" s="6">
        <v>267</v>
      </c>
      <c r="BJ210" s="6"/>
      <c r="BK210" s="6">
        <v>35</v>
      </c>
      <c r="BL210" s="6">
        <v>85</v>
      </c>
      <c r="BM210" s="6">
        <v>474.99</v>
      </c>
      <c r="BN210" s="6"/>
      <c r="BO210" s="6">
        <v>3199.99</v>
      </c>
      <c r="BP210" s="6">
        <v>122.99000000000001</v>
      </c>
      <c r="BQ210" s="6">
        <v>373.99</v>
      </c>
      <c r="BR210" s="6">
        <v>14</v>
      </c>
      <c r="BS210" s="6"/>
      <c r="BT210" s="6"/>
      <c r="BU210" s="6"/>
      <c r="BV210" s="6"/>
      <c r="BW210" s="6"/>
      <c r="BX210" s="6"/>
      <c r="BY210" s="6"/>
      <c r="BZ210" s="6"/>
      <c r="CA210" s="6"/>
      <c r="CB210" s="6">
        <v>105.99</v>
      </c>
      <c r="CC210" s="6"/>
      <c r="CD210" s="6"/>
      <c r="CE210" s="6"/>
      <c r="CF210" s="6"/>
      <c r="CG210" s="6">
        <v>1153.76</v>
      </c>
      <c r="CH210" s="6"/>
      <c r="CI210" s="6"/>
      <c r="CJ210" s="6">
        <v>6641</v>
      </c>
      <c r="CK210" s="6"/>
      <c r="CL210" s="6"/>
      <c r="CM210" s="6">
        <v>670.89</v>
      </c>
      <c r="CN210" s="6">
        <v>514.85</v>
      </c>
      <c r="CO210" s="6"/>
      <c r="CP210" s="6"/>
      <c r="CQ210" s="6">
        <v>2293.9900000000002</v>
      </c>
      <c r="CR210" s="6"/>
      <c r="CS210" s="6">
        <v>1832.96</v>
      </c>
      <c r="CT210" s="6">
        <v>1317.9</v>
      </c>
      <c r="CU210" s="6">
        <v>41.99</v>
      </c>
      <c r="CV210" s="6"/>
      <c r="CW210" s="6">
        <v>2962.65</v>
      </c>
      <c r="CX210" s="6">
        <v>9719.9</v>
      </c>
      <c r="CY210" s="6">
        <v>392.99</v>
      </c>
      <c r="CZ210" s="6"/>
      <c r="DA210"/>
      <c r="DB210"/>
      <c r="DC210"/>
      <c r="DD210"/>
    </row>
    <row r="211" spans="1:108" s="1" customFormat="1" x14ac:dyDescent="0.35">
      <c r="A211" s="12" t="s">
        <v>337</v>
      </c>
      <c r="B211" s="6">
        <v>5251</v>
      </c>
      <c r="C211" s="6">
        <v>2231.9</v>
      </c>
      <c r="D211" s="6">
        <v>2435</v>
      </c>
      <c r="E211" s="6">
        <v>99.99</v>
      </c>
      <c r="F211" s="6">
        <v>2467.87</v>
      </c>
      <c r="G211" s="6">
        <v>9849.9299999999985</v>
      </c>
      <c r="H211" s="6">
        <v>1921.9</v>
      </c>
      <c r="I211" s="6">
        <v>3639.87</v>
      </c>
      <c r="J211" s="6">
        <v>2378.6899999999996</v>
      </c>
      <c r="K211" s="6">
        <v>3823</v>
      </c>
      <c r="L211" s="6">
        <v>470</v>
      </c>
      <c r="M211" s="6"/>
      <c r="N211" s="6">
        <v>1019.94</v>
      </c>
      <c r="O211" s="6"/>
      <c r="P211" s="6">
        <v>759.96</v>
      </c>
      <c r="Q211" s="6">
        <v>2434.89</v>
      </c>
      <c r="R211" s="6">
        <v>69.989999999999995</v>
      </c>
      <c r="S211" s="6">
        <v>11338.99</v>
      </c>
      <c r="T211" s="6">
        <v>13.9</v>
      </c>
      <c r="U211" s="6">
        <v>248.98000000000002</v>
      </c>
      <c r="V211" s="6">
        <v>403.99</v>
      </c>
      <c r="W211" s="6">
        <v>4264.5999999999995</v>
      </c>
      <c r="X211" s="6">
        <v>4808.97</v>
      </c>
      <c r="Y211" s="6"/>
      <c r="Z211" s="6">
        <v>3430.67</v>
      </c>
      <c r="AA211" s="6">
        <v>880</v>
      </c>
      <c r="AB211" s="6">
        <v>49</v>
      </c>
      <c r="AC211" s="6">
        <v>780.99</v>
      </c>
      <c r="AD211" s="6">
        <v>5333.99</v>
      </c>
      <c r="AE211" s="6">
        <v>2011.89</v>
      </c>
      <c r="AF211" s="6">
        <v>129</v>
      </c>
      <c r="AG211" s="6">
        <v>2876</v>
      </c>
      <c r="AH211" s="6">
        <v>169.98000000000002</v>
      </c>
      <c r="AI211" s="6">
        <v>6729.9599999999991</v>
      </c>
      <c r="AJ211" s="6">
        <v>922</v>
      </c>
      <c r="AK211" s="6"/>
      <c r="AL211" s="6">
        <v>5755.08</v>
      </c>
      <c r="AM211" s="6"/>
      <c r="AN211" s="6">
        <v>2380.9899999999998</v>
      </c>
      <c r="AO211" s="6">
        <v>9504.6999999999989</v>
      </c>
      <c r="AP211" s="6"/>
      <c r="AQ211" s="6">
        <v>2216.9899999999998</v>
      </c>
      <c r="AR211" s="6"/>
      <c r="AS211" s="6">
        <v>429.78999999999996</v>
      </c>
      <c r="AT211" s="6"/>
      <c r="AU211" s="6"/>
      <c r="AV211" s="6">
        <v>3606.9700000000003</v>
      </c>
      <c r="AW211" s="6">
        <v>791.88</v>
      </c>
      <c r="AX211" s="6">
        <v>941</v>
      </c>
      <c r="AY211" s="6">
        <v>89</v>
      </c>
      <c r="AZ211" s="6"/>
      <c r="BA211" s="6">
        <v>1292.97</v>
      </c>
      <c r="BB211" s="6"/>
      <c r="BC211" s="6"/>
      <c r="BD211" s="6">
        <v>3507.99</v>
      </c>
      <c r="BE211" s="6">
        <v>5435.98</v>
      </c>
      <c r="BF211" s="6">
        <v>5555.99</v>
      </c>
      <c r="BG211" s="6"/>
      <c r="BH211" s="6">
        <v>9233.99</v>
      </c>
      <c r="BI211" s="6">
        <v>6150</v>
      </c>
      <c r="BJ211" s="6">
        <v>7127.87</v>
      </c>
      <c r="BK211" s="6">
        <v>109</v>
      </c>
      <c r="BL211" s="6"/>
      <c r="BM211" s="6">
        <v>466</v>
      </c>
      <c r="BN211" s="6"/>
      <c r="BO211" s="6">
        <v>1431.98</v>
      </c>
      <c r="BP211" s="6">
        <v>132.99</v>
      </c>
      <c r="BQ211" s="6">
        <v>1781.89</v>
      </c>
      <c r="BR211" s="6">
        <v>85</v>
      </c>
      <c r="BS211" s="6">
        <v>12822</v>
      </c>
      <c r="BT211" s="6"/>
      <c r="BU211" s="6">
        <v>3577</v>
      </c>
      <c r="BV211" s="6">
        <v>3469</v>
      </c>
      <c r="BW211" s="6">
        <v>6345.99</v>
      </c>
      <c r="BX211" s="6">
        <v>15982.9</v>
      </c>
      <c r="BY211" s="6">
        <v>10122.01</v>
      </c>
      <c r="BZ211" s="6"/>
      <c r="CA211" s="6"/>
      <c r="CB211" s="6">
        <v>335.99</v>
      </c>
      <c r="CC211" s="6">
        <v>10801</v>
      </c>
      <c r="CD211" s="6">
        <v>3552</v>
      </c>
      <c r="CE211" s="6">
        <v>3430</v>
      </c>
      <c r="CF211" s="6">
        <v>5950</v>
      </c>
      <c r="CG211" s="6">
        <v>740.89</v>
      </c>
      <c r="CH211" s="6"/>
      <c r="CI211" s="6"/>
      <c r="CJ211" s="6">
        <v>7699.97</v>
      </c>
      <c r="CK211" s="6">
        <v>10773.89</v>
      </c>
      <c r="CL211" s="6">
        <v>5694</v>
      </c>
      <c r="CM211" s="6">
        <v>-12</v>
      </c>
      <c r="CN211" s="6">
        <v>1156.8599999999999</v>
      </c>
      <c r="CO211" s="6">
        <v>4311</v>
      </c>
      <c r="CP211" s="6">
        <v>8870</v>
      </c>
      <c r="CQ211" s="6">
        <v>7644.8799999999992</v>
      </c>
      <c r="CR211" s="6">
        <v>3971</v>
      </c>
      <c r="CS211" s="6">
        <v>258.89999999999998</v>
      </c>
      <c r="CT211" s="6">
        <v>2676.9700000000003</v>
      </c>
      <c r="CU211" s="6">
        <v>2297.89</v>
      </c>
      <c r="CV211" s="6"/>
      <c r="CW211" s="6">
        <v>1282.7300000000002</v>
      </c>
      <c r="CX211" s="6">
        <v>3325.76</v>
      </c>
      <c r="CY211" s="6">
        <v>689.99</v>
      </c>
      <c r="CZ211" s="6">
        <v>66110.989000000001</v>
      </c>
      <c r="DA211"/>
      <c r="DB211"/>
      <c r="DC211"/>
      <c r="DD211"/>
    </row>
    <row r="212" spans="1:108" s="1" customFormat="1" x14ac:dyDescent="0.35">
      <c r="A212" s="12" t="s">
        <v>338</v>
      </c>
      <c r="B212" s="6">
        <v>258.99</v>
      </c>
      <c r="C212" s="6">
        <v>2798.99</v>
      </c>
      <c r="D212" s="6">
        <v>417</v>
      </c>
      <c r="E212" s="6">
        <v>55</v>
      </c>
      <c r="F212" s="6">
        <v>1179.8700000000001</v>
      </c>
      <c r="G212" s="6">
        <v>7682.75</v>
      </c>
      <c r="H212" s="6">
        <v>1268.77</v>
      </c>
      <c r="I212" s="6">
        <v>8553.9699999999993</v>
      </c>
      <c r="J212" s="6">
        <v>3480.89</v>
      </c>
      <c r="K212" s="6">
        <v>1548</v>
      </c>
      <c r="L212" s="6">
        <v>239.99</v>
      </c>
      <c r="M212" s="6"/>
      <c r="N212" s="6">
        <v>532.79999999999995</v>
      </c>
      <c r="O212" s="6"/>
      <c r="P212" s="6">
        <v>475.77</v>
      </c>
      <c r="Q212" s="6">
        <v>1880.78</v>
      </c>
      <c r="R212" s="6">
        <v>345</v>
      </c>
      <c r="S212" s="6">
        <v>9171.9699999999993</v>
      </c>
      <c r="T212" s="6">
        <v>122.99000000000001</v>
      </c>
      <c r="U212" s="6">
        <v>168.99</v>
      </c>
      <c r="V212" s="6">
        <v>59.99</v>
      </c>
      <c r="W212" s="6">
        <v>7.9</v>
      </c>
      <c r="X212" s="6">
        <v>3493.99</v>
      </c>
      <c r="Y212" s="6"/>
      <c r="Z212" s="6">
        <v>3564.27</v>
      </c>
      <c r="AA212" s="6">
        <v>3267.87</v>
      </c>
      <c r="AB212" s="6">
        <v>49</v>
      </c>
      <c r="AC212" s="6">
        <v>6444.8799999999992</v>
      </c>
      <c r="AD212" s="6">
        <v>1373</v>
      </c>
      <c r="AE212" s="6">
        <v>1902.99</v>
      </c>
      <c r="AF212" s="6">
        <v>388.99</v>
      </c>
      <c r="AG212" s="6">
        <v>1489</v>
      </c>
      <c r="AH212" s="6">
        <v>75.790000000000006</v>
      </c>
      <c r="AI212" s="6">
        <v>5431.99</v>
      </c>
      <c r="AJ212" s="6">
        <v>3318.98</v>
      </c>
      <c r="AK212" s="6"/>
      <c r="AL212" s="6">
        <v>4762.7</v>
      </c>
      <c r="AM212" s="6">
        <v>69.989999999999995</v>
      </c>
      <c r="AN212" s="6">
        <v>3555.99</v>
      </c>
      <c r="AO212" s="6">
        <v>4679.8900000000003</v>
      </c>
      <c r="AP212" s="6"/>
      <c r="AQ212" s="6">
        <v>3593.9700000000003</v>
      </c>
      <c r="AR212" s="6"/>
      <c r="AS212" s="6">
        <v>571.58999999999992</v>
      </c>
      <c r="AT212" s="6"/>
      <c r="AU212" s="6">
        <v>869</v>
      </c>
      <c r="AV212" s="6">
        <v>1268.8800000000001</v>
      </c>
      <c r="AW212" s="6">
        <v>3996.98</v>
      </c>
      <c r="AX212" s="6">
        <v>2272.8000000000002</v>
      </c>
      <c r="AY212" s="6">
        <v>782.89</v>
      </c>
      <c r="AZ212" s="6"/>
      <c r="BA212" s="6">
        <v>2328.9699999999998</v>
      </c>
      <c r="BB212" s="6">
        <v>15</v>
      </c>
      <c r="BC212" s="6"/>
      <c r="BD212" s="6">
        <v>3776</v>
      </c>
      <c r="BE212" s="6">
        <v>4391.99</v>
      </c>
      <c r="BF212" s="6">
        <v>2178</v>
      </c>
      <c r="BG212" s="6">
        <v>7.9</v>
      </c>
      <c r="BH212" s="6">
        <v>2227.88</v>
      </c>
      <c r="BI212" s="6">
        <v>3947</v>
      </c>
      <c r="BJ212" s="6">
        <v>6370.99</v>
      </c>
      <c r="BK212" s="6">
        <v>1693</v>
      </c>
      <c r="BL212" s="6">
        <v>-59.99</v>
      </c>
      <c r="BM212" s="6">
        <v>429</v>
      </c>
      <c r="BN212" s="6"/>
      <c r="BO212" s="6">
        <v>3964.8999999999996</v>
      </c>
      <c r="BP212" s="6">
        <v>115</v>
      </c>
      <c r="BQ212" s="6">
        <v>313</v>
      </c>
      <c r="BR212" s="6"/>
      <c r="BS212" s="6">
        <v>14122.289999999999</v>
      </c>
      <c r="BT212" s="6"/>
      <c r="BU212" s="6">
        <v>11448</v>
      </c>
      <c r="BV212" s="6">
        <v>3481</v>
      </c>
      <c r="BW212" s="6">
        <v>6432</v>
      </c>
      <c r="BX212" s="6">
        <v>14090</v>
      </c>
      <c r="BY212" s="6">
        <v>3401</v>
      </c>
      <c r="BZ212" s="6"/>
      <c r="CA212" s="6"/>
      <c r="CB212" s="6">
        <v>43.99</v>
      </c>
      <c r="CC212" s="6">
        <v>13272</v>
      </c>
      <c r="CD212" s="6">
        <v>3055.9</v>
      </c>
      <c r="CE212" s="6">
        <v>1624.5</v>
      </c>
      <c r="CF212" s="6">
        <v>1399</v>
      </c>
      <c r="CG212" s="6">
        <v>1809.43</v>
      </c>
      <c r="CH212" s="6"/>
      <c r="CI212" s="6"/>
      <c r="CJ212" s="6">
        <v>13495.789999999999</v>
      </c>
      <c r="CK212" s="6">
        <v>9070</v>
      </c>
      <c r="CL212" s="6">
        <v>8726</v>
      </c>
      <c r="CM212" s="6">
        <v>149.99</v>
      </c>
      <c r="CN212" s="6">
        <v>4252.9799999999996</v>
      </c>
      <c r="CO212" s="6">
        <v>2909.01</v>
      </c>
      <c r="CP212" s="6">
        <v>7744</v>
      </c>
      <c r="CQ212" s="6">
        <v>446.78999999999996</v>
      </c>
      <c r="CR212" s="6">
        <v>1569.89</v>
      </c>
      <c r="CS212" s="6">
        <v>1825.96</v>
      </c>
      <c r="CT212" s="6">
        <v>128</v>
      </c>
      <c r="CU212" s="6">
        <v>1208.8899999999999</v>
      </c>
      <c r="CV212" s="6"/>
      <c r="CW212" s="6">
        <v>2192.9499999999998</v>
      </c>
      <c r="CX212" s="6">
        <v>6684.85</v>
      </c>
      <c r="CY212" s="6">
        <v>2184</v>
      </c>
      <c r="CZ212" s="6">
        <v>93207.97</v>
      </c>
      <c r="DA212"/>
      <c r="DB212"/>
      <c r="DC212"/>
      <c r="DD212"/>
    </row>
    <row r="213" spans="1:108" s="1" customFormat="1" x14ac:dyDescent="0.35">
      <c r="A213" s="12" t="s">
        <v>339</v>
      </c>
      <c r="B213" s="6">
        <v>7638.9599999999991</v>
      </c>
      <c r="C213" s="6">
        <v>6735.99</v>
      </c>
      <c r="D213" s="6">
        <v>4237.99</v>
      </c>
      <c r="E213" s="6">
        <v>134.97999999999999</v>
      </c>
      <c r="F213" s="6">
        <v>298.97000000000003</v>
      </c>
      <c r="G213" s="6">
        <v>13183.970000000001</v>
      </c>
      <c r="H213" s="6">
        <v>4314.9699999999993</v>
      </c>
      <c r="I213" s="6">
        <v>12956.880000000001</v>
      </c>
      <c r="J213" s="6">
        <v>1359.46</v>
      </c>
      <c r="K213" s="6">
        <v>117</v>
      </c>
      <c r="L213" s="6">
        <v>228.99</v>
      </c>
      <c r="M213" s="6"/>
      <c r="N213" s="6">
        <v>3778.17</v>
      </c>
      <c r="O213" s="6"/>
      <c r="P213" s="6">
        <v>817.97</v>
      </c>
      <c r="Q213" s="6">
        <v>3967.98</v>
      </c>
      <c r="R213" s="6">
        <v>218.99</v>
      </c>
      <c r="S213" s="6">
        <v>21612.9</v>
      </c>
      <c r="T213" s="6"/>
      <c r="U213" s="6">
        <v>348</v>
      </c>
      <c r="V213" s="6">
        <v>139</v>
      </c>
      <c r="W213" s="6">
        <v>2745</v>
      </c>
      <c r="X213" s="6">
        <v>234</v>
      </c>
      <c r="Y213" s="6"/>
      <c r="Z213" s="6">
        <v>4753.82</v>
      </c>
      <c r="AA213" s="6">
        <v>848.98</v>
      </c>
      <c r="AB213" s="6">
        <v>79</v>
      </c>
      <c r="AC213" s="6">
        <v>8569.99</v>
      </c>
      <c r="AD213" s="6">
        <v>1758</v>
      </c>
      <c r="AE213" s="6">
        <v>359</v>
      </c>
      <c r="AF213" s="6">
        <v>108.99000000000001</v>
      </c>
      <c r="AG213" s="6">
        <v>1176</v>
      </c>
      <c r="AH213" s="6">
        <v>49.99</v>
      </c>
      <c r="AI213" s="6">
        <v>4472</v>
      </c>
      <c r="AJ213" s="6">
        <v>1905.99</v>
      </c>
      <c r="AK213" s="6"/>
      <c r="AL213" s="6">
        <v>3124.95</v>
      </c>
      <c r="AM213" s="6">
        <v>1558.9</v>
      </c>
      <c r="AN213" s="6">
        <v>1886</v>
      </c>
      <c r="AO213" s="6">
        <v>7723.880000000001</v>
      </c>
      <c r="AP213" s="6"/>
      <c r="AQ213" s="6">
        <v>418.99</v>
      </c>
      <c r="AR213" s="6"/>
      <c r="AS213" s="6">
        <v>547.98</v>
      </c>
      <c r="AT213" s="6"/>
      <c r="AU213" s="6"/>
      <c r="AV213" s="6">
        <v>3584</v>
      </c>
      <c r="AW213" s="6">
        <v>818.88</v>
      </c>
      <c r="AX213" s="6">
        <v>1421.88</v>
      </c>
      <c r="AY213" s="6">
        <v>4442.9799999999996</v>
      </c>
      <c r="AZ213" s="6"/>
      <c r="BA213" s="6">
        <v>532.96</v>
      </c>
      <c r="BB213" s="6"/>
      <c r="BC213" s="6"/>
      <c r="BD213" s="6">
        <v>449</v>
      </c>
      <c r="BE213" s="6">
        <v>4080.99</v>
      </c>
      <c r="BF213" s="6">
        <v>1433.99</v>
      </c>
      <c r="BG213" s="6"/>
      <c r="BH213" s="6">
        <v>6619.8799999999992</v>
      </c>
      <c r="BI213" s="6">
        <v>5941.99</v>
      </c>
      <c r="BJ213" s="6">
        <v>9758.8799999999992</v>
      </c>
      <c r="BK213" s="6">
        <v>79</v>
      </c>
      <c r="BL213" s="6">
        <v>85</v>
      </c>
      <c r="BM213" s="6">
        <v>311</v>
      </c>
      <c r="BN213" s="6"/>
      <c r="BO213" s="6">
        <v>2173.9899999999998</v>
      </c>
      <c r="BP213" s="6">
        <v>122.99000000000001</v>
      </c>
      <c r="BQ213" s="6">
        <v>710</v>
      </c>
      <c r="BR213" s="6">
        <v>85</v>
      </c>
      <c r="BS213" s="6">
        <v>16655.98</v>
      </c>
      <c r="BT213" s="6"/>
      <c r="BU213" s="6">
        <v>3407</v>
      </c>
      <c r="BV213" s="6">
        <v>5850.9</v>
      </c>
      <c r="BW213" s="6">
        <v>15689</v>
      </c>
      <c r="BX213" s="6">
        <v>7144.7899999999991</v>
      </c>
      <c r="BY213" s="6">
        <v>5593.99</v>
      </c>
      <c r="BZ213" s="6"/>
      <c r="CA213" s="6"/>
      <c r="CB213" s="6">
        <v>2978</v>
      </c>
      <c r="CC213" s="6">
        <v>4985</v>
      </c>
      <c r="CD213" s="6">
        <v>7717</v>
      </c>
      <c r="CE213" s="6">
        <v>2855</v>
      </c>
      <c r="CF213" s="6">
        <v>7311.9</v>
      </c>
      <c r="CG213" s="6">
        <v>5429.8499999999995</v>
      </c>
      <c r="CH213" s="6"/>
      <c r="CI213" s="6"/>
      <c r="CJ213" s="6">
        <v>5928.88</v>
      </c>
      <c r="CK213" s="6">
        <v>11506.9</v>
      </c>
      <c r="CL213" s="6">
        <v>4307</v>
      </c>
      <c r="CM213" s="6">
        <v>3247.89</v>
      </c>
      <c r="CN213" s="6">
        <v>9597.59</v>
      </c>
      <c r="CO213" s="6">
        <v>6699.99</v>
      </c>
      <c r="CP213" s="6">
        <v>11015</v>
      </c>
      <c r="CQ213" s="6">
        <v>4021.97</v>
      </c>
      <c r="CR213" s="6">
        <v>9551.9</v>
      </c>
      <c r="CS213" s="6">
        <v>1912.89</v>
      </c>
      <c r="CT213" s="6">
        <v>168.98000000000002</v>
      </c>
      <c r="CU213" s="6">
        <v>2607.89</v>
      </c>
      <c r="CV213" s="6"/>
      <c r="CW213" s="6">
        <v>720.82</v>
      </c>
      <c r="CX213" s="6">
        <v>4884.96</v>
      </c>
      <c r="CY213" s="6">
        <v>198.99</v>
      </c>
      <c r="CZ213" s="6">
        <v>30306</v>
      </c>
      <c r="DA213"/>
      <c r="DB213"/>
      <c r="DC213"/>
      <c r="DD213"/>
    </row>
    <row r="214" spans="1:108" s="1" customFormat="1" x14ac:dyDescent="0.35">
      <c r="A214" s="12" t="s">
        <v>340</v>
      </c>
      <c r="B214" s="6">
        <v>1454</v>
      </c>
      <c r="C214" s="6">
        <v>848.88</v>
      </c>
      <c r="D214" s="6">
        <v>182</v>
      </c>
      <c r="E214" s="6"/>
      <c r="F214" s="6">
        <v>1402.8700000000001</v>
      </c>
      <c r="G214" s="6">
        <v>5711.87</v>
      </c>
      <c r="H214" s="6">
        <v>963.77</v>
      </c>
      <c r="I214" s="6">
        <v>4039.55</v>
      </c>
      <c r="J214" s="6">
        <v>853.97</v>
      </c>
      <c r="K214" s="6">
        <v>15.8</v>
      </c>
      <c r="L214" s="6">
        <v>69</v>
      </c>
      <c r="M214" s="6"/>
      <c r="N214" s="6">
        <v>1389.8000000000002</v>
      </c>
      <c r="O214" s="6"/>
      <c r="P214" s="6">
        <v>1463.63</v>
      </c>
      <c r="Q214" s="6">
        <v>5706.7800000000007</v>
      </c>
      <c r="R214" s="6">
        <v>293.88</v>
      </c>
      <c r="S214" s="6">
        <v>2670.89</v>
      </c>
      <c r="T214" s="6"/>
      <c r="U214" s="6">
        <v>386.99</v>
      </c>
      <c r="V214" s="6"/>
      <c r="W214" s="6">
        <v>527</v>
      </c>
      <c r="X214" s="6">
        <v>95.97999999999999</v>
      </c>
      <c r="Y214" s="6"/>
      <c r="Z214" s="6">
        <v>3077.78</v>
      </c>
      <c r="AA214" s="6">
        <v>1727.88</v>
      </c>
      <c r="AB214" s="6"/>
      <c r="AC214" s="6">
        <v>1352.99</v>
      </c>
      <c r="AD214" s="6">
        <v>2695.99</v>
      </c>
      <c r="AE214" s="6">
        <v>2094</v>
      </c>
      <c r="AF214" s="6">
        <v>144.99</v>
      </c>
      <c r="AG214" s="6">
        <v>3148</v>
      </c>
      <c r="AH214" s="6">
        <v>310.78000000000003</v>
      </c>
      <c r="AI214" s="6">
        <v>4347.8900000000003</v>
      </c>
      <c r="AJ214" s="6">
        <v>929.89</v>
      </c>
      <c r="AK214" s="6"/>
      <c r="AL214" s="6">
        <v>78.69</v>
      </c>
      <c r="AM214" s="6">
        <v>2925.89</v>
      </c>
      <c r="AN214" s="6">
        <v>228.99</v>
      </c>
      <c r="AO214" s="6">
        <v>8506.59</v>
      </c>
      <c r="AP214" s="6"/>
      <c r="AQ214" s="6">
        <v>346.99</v>
      </c>
      <c r="AR214" s="6"/>
      <c r="AS214" s="6">
        <v>1005.6899999999999</v>
      </c>
      <c r="AT214" s="6"/>
      <c r="AU214" s="6"/>
      <c r="AV214" s="6">
        <v>872</v>
      </c>
      <c r="AW214" s="6">
        <v>3078.9</v>
      </c>
      <c r="AX214" s="6">
        <v>597.96</v>
      </c>
      <c r="AY214" s="6">
        <v>2069</v>
      </c>
      <c r="AZ214" s="6"/>
      <c r="BA214" s="6">
        <v>2924.86</v>
      </c>
      <c r="BB214" s="6">
        <v>557.99</v>
      </c>
      <c r="BC214" s="6"/>
      <c r="BD214" s="6">
        <v>49.99</v>
      </c>
      <c r="BE214" s="6">
        <v>358.99</v>
      </c>
      <c r="BF214" s="6">
        <v>1857.99</v>
      </c>
      <c r="BG214" s="6"/>
      <c r="BH214" s="6">
        <v>2217</v>
      </c>
      <c r="BI214" s="6">
        <v>1349</v>
      </c>
      <c r="BJ214" s="6">
        <v>7960</v>
      </c>
      <c r="BK214" s="6">
        <v>174</v>
      </c>
      <c r="BL214" s="6"/>
      <c r="BM214" s="6">
        <v>408.88</v>
      </c>
      <c r="BN214" s="6"/>
      <c r="BO214" s="6">
        <v>539.88000000000011</v>
      </c>
      <c r="BP214" s="6">
        <v>104.88999999999999</v>
      </c>
      <c r="BQ214" s="6">
        <v>1716.59</v>
      </c>
      <c r="BR214" s="6"/>
      <c r="BS214" s="6">
        <v>653</v>
      </c>
      <c r="BT214" s="6"/>
      <c r="BU214" s="6">
        <v>1015</v>
      </c>
      <c r="BV214" s="6">
        <v>4506.8999999999996</v>
      </c>
      <c r="BW214" s="6">
        <v>3622</v>
      </c>
      <c r="BX214" s="6">
        <v>5240</v>
      </c>
      <c r="BY214" s="6">
        <v>1628</v>
      </c>
      <c r="BZ214" s="6"/>
      <c r="CA214" s="6"/>
      <c r="CB214" s="6">
        <v>2346.9899999999998</v>
      </c>
      <c r="CC214" s="6">
        <v>3171.7</v>
      </c>
      <c r="CD214" s="6">
        <v>1011</v>
      </c>
      <c r="CE214" s="6">
        <v>2127</v>
      </c>
      <c r="CF214" s="6">
        <v>1770.9</v>
      </c>
      <c r="CG214" s="6">
        <v>697.8599999999999</v>
      </c>
      <c r="CH214" s="6"/>
      <c r="CI214" s="6"/>
      <c r="CJ214" s="6">
        <v>68.980000000000018</v>
      </c>
      <c r="CK214" s="6">
        <v>2216.9</v>
      </c>
      <c r="CL214" s="6">
        <v>2230.88</v>
      </c>
      <c r="CM214" s="6">
        <v>593.89</v>
      </c>
      <c r="CN214" s="6">
        <v>7759.58</v>
      </c>
      <c r="CO214" s="6">
        <v>5671</v>
      </c>
      <c r="CP214" s="6">
        <v>12019.9</v>
      </c>
      <c r="CQ214" s="6">
        <v>3508.78</v>
      </c>
      <c r="CR214" s="6">
        <v>2964.99</v>
      </c>
      <c r="CS214" s="6">
        <v>3069.9700000000003</v>
      </c>
      <c r="CT214" s="6">
        <v>3021.99</v>
      </c>
      <c r="CU214" s="6">
        <v>1646.8</v>
      </c>
      <c r="CV214" s="6"/>
      <c r="CW214" s="6">
        <v>5154.76</v>
      </c>
      <c r="CX214" s="6">
        <v>2412.87</v>
      </c>
      <c r="CY214" s="6">
        <v>1388</v>
      </c>
      <c r="CZ214" s="6">
        <v>20850.989999999998</v>
      </c>
      <c r="DA214"/>
      <c r="DB214"/>
      <c r="DC214"/>
      <c r="DD214"/>
    </row>
    <row r="215" spans="1:108" s="1" customFormat="1" x14ac:dyDescent="0.35">
      <c r="A215" s="12" t="s">
        <v>341</v>
      </c>
      <c r="B215" s="6">
        <v>575.98</v>
      </c>
      <c r="C215" s="6">
        <v>5954.86</v>
      </c>
      <c r="D215" s="6"/>
      <c r="E215" s="6"/>
      <c r="F215" s="6">
        <v>2578.73</v>
      </c>
      <c r="G215" s="6">
        <v>21522.37</v>
      </c>
      <c r="H215" s="6">
        <v>7705.4900000000007</v>
      </c>
      <c r="I215" s="6">
        <v>5259.95</v>
      </c>
      <c r="J215" s="6">
        <v>3971.96</v>
      </c>
      <c r="K215" s="6">
        <v>978.9</v>
      </c>
      <c r="L215" s="6">
        <v>276.99</v>
      </c>
      <c r="M215" s="6"/>
      <c r="N215" s="6">
        <v>4291.8899999999994</v>
      </c>
      <c r="O215" s="6"/>
      <c r="P215" s="6">
        <v>476.13000000000005</v>
      </c>
      <c r="Q215" s="6">
        <v>11704.96</v>
      </c>
      <c r="R215" s="6">
        <v>69.989999999999995</v>
      </c>
      <c r="S215" s="6">
        <v>2046</v>
      </c>
      <c r="T215" s="6"/>
      <c r="U215" s="6">
        <v>1858</v>
      </c>
      <c r="V215" s="6"/>
      <c r="W215" s="6">
        <v>8537</v>
      </c>
      <c r="X215" s="6">
        <v>152.97</v>
      </c>
      <c r="Y215" s="6"/>
      <c r="Z215" s="6">
        <v>2012.7500000000005</v>
      </c>
      <c r="AA215" s="6">
        <v>2836.8799999999997</v>
      </c>
      <c r="AB215" s="6">
        <v>2760.9</v>
      </c>
      <c r="AC215" s="6">
        <v>6985.01</v>
      </c>
      <c r="AD215" s="6">
        <v>2715.99</v>
      </c>
      <c r="AE215" s="6">
        <v>2284</v>
      </c>
      <c r="AF215" s="6">
        <v>109.88999999999999</v>
      </c>
      <c r="AG215" s="6">
        <v>4919.99</v>
      </c>
      <c r="AH215" s="6"/>
      <c r="AI215" s="6">
        <v>6937</v>
      </c>
      <c r="AJ215" s="6">
        <v>1593.9</v>
      </c>
      <c r="AK215" s="6"/>
      <c r="AL215" s="6">
        <v>3825.32</v>
      </c>
      <c r="AM215" s="6"/>
      <c r="AN215" s="6">
        <v>273.98</v>
      </c>
      <c r="AO215" s="6">
        <v>9163.7000000000007</v>
      </c>
      <c r="AP215" s="6"/>
      <c r="AQ215" s="6">
        <v>1728</v>
      </c>
      <c r="AR215" s="6"/>
      <c r="AS215" s="6">
        <v>1634.6</v>
      </c>
      <c r="AT215" s="6"/>
      <c r="AU215" s="6"/>
      <c r="AV215" s="6">
        <v>549</v>
      </c>
      <c r="AW215" s="6">
        <v>807.88</v>
      </c>
      <c r="AX215" s="6">
        <v>2046.98</v>
      </c>
      <c r="AY215" s="6">
        <v>2472.9899999999998</v>
      </c>
      <c r="AZ215" s="6"/>
      <c r="BA215" s="6">
        <v>2791.8499999999995</v>
      </c>
      <c r="BB215" s="6">
        <v>59.99</v>
      </c>
      <c r="BC215" s="6"/>
      <c r="BD215" s="6">
        <v>4135</v>
      </c>
      <c r="BE215" s="6">
        <v>3889</v>
      </c>
      <c r="BF215" s="6">
        <v>637.88</v>
      </c>
      <c r="BG215" s="6"/>
      <c r="BH215" s="6">
        <v>1559.9</v>
      </c>
      <c r="BI215" s="6">
        <v>5095.59</v>
      </c>
      <c r="BJ215" s="6">
        <v>6895.77</v>
      </c>
      <c r="BK215" s="6">
        <v>208.9</v>
      </c>
      <c r="BL215" s="6"/>
      <c r="BM215" s="6">
        <v>157.9</v>
      </c>
      <c r="BN215" s="6"/>
      <c r="BO215" s="6">
        <v>3857.78</v>
      </c>
      <c r="BP215" s="6">
        <v>426</v>
      </c>
      <c r="BQ215" s="6">
        <v>1413.9</v>
      </c>
      <c r="BR215" s="6"/>
      <c r="BS215" s="6">
        <v>20263.89</v>
      </c>
      <c r="BT215" s="6"/>
      <c r="BU215" s="6">
        <v>2065.9899999999998</v>
      </c>
      <c r="BV215" s="6">
        <v>1833</v>
      </c>
      <c r="BW215" s="6">
        <v>4497</v>
      </c>
      <c r="BX215" s="6">
        <v>9838</v>
      </c>
      <c r="BY215" s="6">
        <v>39.6</v>
      </c>
      <c r="BZ215" s="6"/>
      <c r="CA215" s="6"/>
      <c r="CB215" s="6">
        <v>43.99</v>
      </c>
      <c r="CC215" s="6">
        <v>7000</v>
      </c>
      <c r="CD215" s="6">
        <v>4487.8999999999996</v>
      </c>
      <c r="CE215" s="6">
        <v>9977.9</v>
      </c>
      <c r="CF215" s="6">
        <v>5452</v>
      </c>
      <c r="CG215" s="6">
        <v>6153.95</v>
      </c>
      <c r="CH215" s="6"/>
      <c r="CI215" s="6"/>
      <c r="CJ215" s="6">
        <v>4290.8899999999994</v>
      </c>
      <c r="CK215" s="6">
        <v>3353</v>
      </c>
      <c r="CL215" s="6">
        <v>8561.99</v>
      </c>
      <c r="CM215" s="6">
        <v>101.89</v>
      </c>
      <c r="CN215" s="6">
        <v>9411.77</v>
      </c>
      <c r="CO215" s="6">
        <v>6955.8899999999994</v>
      </c>
      <c r="CP215" s="6">
        <v>7042.9</v>
      </c>
      <c r="CQ215" s="6">
        <v>1048.8800000000001</v>
      </c>
      <c r="CR215" s="6">
        <v>1913.8</v>
      </c>
      <c r="CS215" s="6">
        <v>1082</v>
      </c>
      <c r="CT215" s="6">
        <v>4356.99</v>
      </c>
      <c r="CU215" s="6">
        <v>975.4799999999999</v>
      </c>
      <c r="CV215" s="6"/>
      <c r="CW215" s="6">
        <v>1928.8600000000001</v>
      </c>
      <c r="CX215" s="6">
        <v>10269.969999999999</v>
      </c>
      <c r="CY215" s="6">
        <v>840</v>
      </c>
      <c r="CZ215" s="6">
        <v>73241.87</v>
      </c>
      <c r="DA215"/>
      <c r="DB215"/>
      <c r="DC215"/>
      <c r="DD215"/>
    </row>
    <row r="216" spans="1:108" s="1" customFormat="1" x14ac:dyDescent="0.35">
      <c r="A216" s="12" t="s">
        <v>342</v>
      </c>
      <c r="B216" s="6">
        <v>5334</v>
      </c>
      <c r="C216" s="6">
        <v>3335.6899999999996</v>
      </c>
      <c r="D216" s="6">
        <v>118</v>
      </c>
      <c r="E216" s="6">
        <v>49</v>
      </c>
      <c r="F216" s="6">
        <v>4183.8600000000006</v>
      </c>
      <c r="G216" s="6">
        <v>9066.06</v>
      </c>
      <c r="H216" s="6">
        <v>2485.5700000000002</v>
      </c>
      <c r="I216" s="6">
        <v>5296.98</v>
      </c>
      <c r="J216" s="6">
        <v>6473.87</v>
      </c>
      <c r="K216" s="6">
        <v>1547</v>
      </c>
      <c r="L216" s="6">
        <v>242.99</v>
      </c>
      <c r="M216" s="6">
        <v>1438</v>
      </c>
      <c r="N216" s="6">
        <v>7653.7999999999993</v>
      </c>
      <c r="O216" s="6"/>
      <c r="P216" s="6">
        <v>7906.96</v>
      </c>
      <c r="Q216" s="6">
        <v>5117.8399999999992</v>
      </c>
      <c r="R216" s="6">
        <v>238</v>
      </c>
      <c r="S216" s="6">
        <v>4061.9</v>
      </c>
      <c r="T216" s="6"/>
      <c r="U216" s="6">
        <v>163.99</v>
      </c>
      <c r="V216" s="6">
        <v>288.99</v>
      </c>
      <c r="W216" s="6">
        <v>1306</v>
      </c>
      <c r="X216" s="6">
        <v>2759.99</v>
      </c>
      <c r="Y216" s="6"/>
      <c r="Z216" s="6">
        <v>1685.89</v>
      </c>
      <c r="AA216" s="6">
        <v>681.97</v>
      </c>
      <c r="AB216" s="6">
        <v>279</v>
      </c>
      <c r="AC216" s="6">
        <v>3137.98</v>
      </c>
      <c r="AD216" s="6">
        <v>1738</v>
      </c>
      <c r="AE216" s="6">
        <v>779.89</v>
      </c>
      <c r="AF216" s="6">
        <v>188</v>
      </c>
      <c r="AG216" s="6"/>
      <c r="AH216" s="6">
        <v>444.9</v>
      </c>
      <c r="AI216" s="6">
        <v>2721.99</v>
      </c>
      <c r="AJ216" s="6">
        <v>347.99</v>
      </c>
      <c r="AK216" s="6"/>
      <c r="AL216" s="6">
        <v>1391.75</v>
      </c>
      <c r="AM216" s="6">
        <v>1183</v>
      </c>
      <c r="AN216" s="6">
        <v>189.88</v>
      </c>
      <c r="AO216" s="6">
        <v>5054.88</v>
      </c>
      <c r="AP216" s="6"/>
      <c r="AQ216" s="6">
        <v>511</v>
      </c>
      <c r="AR216" s="6"/>
      <c r="AS216" s="6">
        <v>241</v>
      </c>
      <c r="AT216" s="6"/>
      <c r="AU216" s="6"/>
      <c r="AV216" s="6">
        <v>4139.87</v>
      </c>
      <c r="AW216" s="6">
        <v>1863.7700000000002</v>
      </c>
      <c r="AX216" s="6">
        <v>2599.9899999999998</v>
      </c>
      <c r="AY216" s="6">
        <v>717.9</v>
      </c>
      <c r="AZ216" s="6"/>
      <c r="BA216" s="6">
        <v>493.9</v>
      </c>
      <c r="BB216" s="6">
        <v>85</v>
      </c>
      <c r="BC216" s="6"/>
      <c r="BD216" s="6">
        <v>2128</v>
      </c>
      <c r="BE216" s="6">
        <v>1351.99</v>
      </c>
      <c r="BF216" s="6">
        <v>2806.89</v>
      </c>
      <c r="BG216" s="6"/>
      <c r="BH216" s="6">
        <v>1418</v>
      </c>
      <c r="BI216" s="6">
        <v>4859.79</v>
      </c>
      <c r="BJ216" s="6">
        <v>3024.99</v>
      </c>
      <c r="BK216" s="6">
        <v>238</v>
      </c>
      <c r="BL216" s="6">
        <v>85</v>
      </c>
      <c r="BM216" s="6">
        <v>1835.9</v>
      </c>
      <c r="BN216" s="6"/>
      <c r="BO216" s="6">
        <v>2069.7800000000002</v>
      </c>
      <c r="BP216" s="6">
        <v>49</v>
      </c>
      <c r="BQ216" s="6">
        <v>368.9</v>
      </c>
      <c r="BR216" s="6"/>
      <c r="BS216" s="6">
        <v>1121.99</v>
      </c>
      <c r="BT216" s="6"/>
      <c r="BU216" s="6">
        <v>9757.9</v>
      </c>
      <c r="BV216" s="6">
        <v>5352.99</v>
      </c>
      <c r="BW216" s="6">
        <v>3632.99</v>
      </c>
      <c r="BX216" s="6">
        <v>5315.8</v>
      </c>
      <c r="BY216" s="6">
        <v>5018</v>
      </c>
      <c r="BZ216" s="6"/>
      <c r="CA216" s="6"/>
      <c r="CB216" s="6">
        <v>196.98000000000002</v>
      </c>
      <c r="CC216" s="6">
        <v>5703.99</v>
      </c>
      <c r="CD216" s="6">
        <v>6371.2999999999993</v>
      </c>
      <c r="CE216" s="6">
        <v>2667</v>
      </c>
      <c r="CF216" s="6">
        <v>119</v>
      </c>
      <c r="CG216" s="6">
        <v>1254.8900000000001</v>
      </c>
      <c r="CH216" s="6"/>
      <c r="CI216" s="6"/>
      <c r="CJ216" s="6">
        <v>4043</v>
      </c>
      <c r="CK216" s="6">
        <v>4324.8</v>
      </c>
      <c r="CL216" s="6">
        <v>2923</v>
      </c>
      <c r="CM216" s="6">
        <v>244.99</v>
      </c>
      <c r="CN216" s="6">
        <v>4180.54</v>
      </c>
      <c r="CO216" s="6">
        <v>7871.77</v>
      </c>
      <c r="CP216" s="6">
        <v>2780</v>
      </c>
      <c r="CQ216" s="6">
        <v>1961.88</v>
      </c>
      <c r="CR216" s="6">
        <v>4242.8</v>
      </c>
      <c r="CS216" s="6">
        <v>6417.87</v>
      </c>
      <c r="CT216" s="6">
        <v>1216.8900000000001</v>
      </c>
      <c r="CU216" s="6">
        <v>2006.8899999999999</v>
      </c>
      <c r="CV216" s="6"/>
      <c r="CW216" s="6">
        <v>1205.9100000000001</v>
      </c>
      <c r="CX216" s="6">
        <v>1893.69</v>
      </c>
      <c r="CY216" s="6">
        <v>109.88999999999999</v>
      </c>
      <c r="CZ216" s="6">
        <v>22863</v>
      </c>
      <c r="DA216"/>
      <c r="DB216"/>
      <c r="DC216"/>
      <c r="DD216"/>
    </row>
    <row r="217" spans="1:108" s="1" customFormat="1" x14ac:dyDescent="0.35">
      <c r="A217" s="12" t="s">
        <v>343</v>
      </c>
      <c r="B217" s="6">
        <v>1677</v>
      </c>
      <c r="C217" s="6">
        <v>59.99</v>
      </c>
      <c r="D217" s="6"/>
      <c r="E217" s="6">
        <v>173.99</v>
      </c>
      <c r="F217" s="6">
        <v>293.87</v>
      </c>
      <c r="G217" s="6">
        <v>9200.2200000000012</v>
      </c>
      <c r="H217" s="6">
        <v>2304.94</v>
      </c>
      <c r="I217" s="6">
        <v>2593.86</v>
      </c>
      <c r="J217" s="6">
        <v>2671.6800000000003</v>
      </c>
      <c r="K217" s="6"/>
      <c r="L217" s="6">
        <v>266.99</v>
      </c>
      <c r="M217" s="6"/>
      <c r="N217" s="6">
        <v>490.99</v>
      </c>
      <c r="O217" s="6"/>
      <c r="P217" s="6">
        <v>282.89</v>
      </c>
      <c r="Q217" s="6">
        <v>1158.95</v>
      </c>
      <c r="R217" s="6">
        <v>416.99</v>
      </c>
      <c r="S217" s="6"/>
      <c r="T217" s="6">
        <v>123.99000000000001</v>
      </c>
      <c r="U217" s="6">
        <v>816</v>
      </c>
      <c r="V217" s="6">
        <v>0</v>
      </c>
      <c r="W217" s="6"/>
      <c r="X217" s="6">
        <v>224</v>
      </c>
      <c r="Y217" s="6"/>
      <c r="Z217" s="6">
        <v>2656.88</v>
      </c>
      <c r="AA217" s="6">
        <v>407.77000000000004</v>
      </c>
      <c r="AB217" s="6">
        <v>109</v>
      </c>
      <c r="AC217" s="6">
        <v>906.99</v>
      </c>
      <c r="AD217" s="6">
        <v>2466.9899999999998</v>
      </c>
      <c r="AE217" s="6">
        <v>0</v>
      </c>
      <c r="AF217" s="6">
        <v>248</v>
      </c>
      <c r="AG217" s="6"/>
      <c r="AH217" s="6">
        <v>15.8</v>
      </c>
      <c r="AI217" s="6">
        <v>1480.97</v>
      </c>
      <c r="AJ217" s="6">
        <v>1898.8</v>
      </c>
      <c r="AK217" s="6"/>
      <c r="AL217" s="6">
        <v>618.95000000000005</v>
      </c>
      <c r="AM217" s="6">
        <v>739</v>
      </c>
      <c r="AN217" s="6">
        <v>1531.9</v>
      </c>
      <c r="AO217" s="6">
        <v>1732.4700000000003</v>
      </c>
      <c r="AP217" s="6">
        <v>119</v>
      </c>
      <c r="AQ217" s="6">
        <v>555.98</v>
      </c>
      <c r="AR217" s="6"/>
      <c r="AS217" s="6">
        <v>49.9</v>
      </c>
      <c r="AT217" s="6"/>
      <c r="AU217" s="6"/>
      <c r="AV217" s="6">
        <v>1660.8899999999999</v>
      </c>
      <c r="AW217" s="6">
        <v>292.79000000000002</v>
      </c>
      <c r="AX217" s="6">
        <v>117.99</v>
      </c>
      <c r="AY217" s="6">
        <v>429</v>
      </c>
      <c r="AZ217" s="6"/>
      <c r="BA217" s="6">
        <v>814.78</v>
      </c>
      <c r="BB217" s="6">
        <v>59</v>
      </c>
      <c r="BC217" s="6"/>
      <c r="BD217" s="6">
        <v>1068.99</v>
      </c>
      <c r="BE217" s="6">
        <v>228</v>
      </c>
      <c r="BF217" s="6">
        <v>89</v>
      </c>
      <c r="BG217" s="6"/>
      <c r="BH217" s="6">
        <v>36</v>
      </c>
      <c r="BI217" s="6">
        <v>3194.99</v>
      </c>
      <c r="BJ217" s="6"/>
      <c r="BK217" s="6">
        <v>586</v>
      </c>
      <c r="BL217" s="6"/>
      <c r="BM217" s="6">
        <v>326.99</v>
      </c>
      <c r="BN217" s="6"/>
      <c r="BO217" s="6">
        <v>584.98</v>
      </c>
      <c r="BP217" s="6">
        <v>43.99</v>
      </c>
      <c r="BQ217" s="6">
        <v>358</v>
      </c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>
        <v>87.98</v>
      </c>
      <c r="CC217" s="6"/>
      <c r="CD217" s="6"/>
      <c r="CE217" s="6"/>
      <c r="CF217" s="6"/>
      <c r="CG217" s="6">
        <v>2520.41</v>
      </c>
      <c r="CH217" s="6"/>
      <c r="CI217" s="6"/>
      <c r="CJ217" s="6">
        <v>1325.98</v>
      </c>
      <c r="CK217" s="6"/>
      <c r="CL217" s="6"/>
      <c r="CM217" s="6">
        <v>174</v>
      </c>
      <c r="CN217" s="6">
        <v>2998.8599999999997</v>
      </c>
      <c r="CO217" s="6"/>
      <c r="CP217" s="6"/>
      <c r="CQ217" s="6">
        <v>2061.79</v>
      </c>
      <c r="CR217" s="6"/>
      <c r="CS217" s="6">
        <v>1578.9</v>
      </c>
      <c r="CT217" s="6">
        <v>885</v>
      </c>
      <c r="CU217" s="6">
        <v>340.58</v>
      </c>
      <c r="CV217" s="6"/>
      <c r="CW217" s="6">
        <v>658.86</v>
      </c>
      <c r="CX217" s="6">
        <v>3295.7</v>
      </c>
      <c r="CY217" s="6">
        <v>234</v>
      </c>
      <c r="CZ217" s="6"/>
      <c r="DA217"/>
      <c r="DB217"/>
      <c r="DC217"/>
      <c r="DD217"/>
    </row>
    <row r="218" spans="1:108" s="1" customFormat="1" x14ac:dyDescent="0.35">
      <c r="A218" s="12" t="s">
        <v>344</v>
      </c>
      <c r="B218" s="6">
        <v>2000.99</v>
      </c>
      <c r="C218" s="6">
        <v>5587.88</v>
      </c>
      <c r="D218" s="6">
        <v>391.99</v>
      </c>
      <c r="E218" s="6">
        <v>148</v>
      </c>
      <c r="F218" s="6">
        <v>3684.86</v>
      </c>
      <c r="G218" s="6">
        <v>10821.739999999998</v>
      </c>
      <c r="H218" s="6">
        <v>4336.7299999999996</v>
      </c>
      <c r="I218" s="6">
        <v>3831.98</v>
      </c>
      <c r="J218" s="6">
        <v>488</v>
      </c>
      <c r="K218" s="6">
        <v>49</v>
      </c>
      <c r="L218" s="6">
        <v>114.01</v>
      </c>
      <c r="M218" s="6"/>
      <c r="N218" s="6">
        <v>3884.6000000000004</v>
      </c>
      <c r="O218" s="6"/>
      <c r="P218" s="6">
        <v>19.98</v>
      </c>
      <c r="Q218" s="6">
        <v>3355.96</v>
      </c>
      <c r="R218" s="6">
        <v>187.9</v>
      </c>
      <c r="S218" s="6">
        <v>4696</v>
      </c>
      <c r="T218" s="6"/>
      <c r="U218" s="6">
        <v>3600.99</v>
      </c>
      <c r="V218" s="6">
        <v>2616.9899999999998</v>
      </c>
      <c r="W218" s="6">
        <v>300.90999999999985</v>
      </c>
      <c r="X218" s="6">
        <v>427.9</v>
      </c>
      <c r="Y218" s="6"/>
      <c r="Z218" s="6">
        <v>1787.97</v>
      </c>
      <c r="AA218" s="6">
        <v>488.67</v>
      </c>
      <c r="AB218" s="6"/>
      <c r="AC218" s="6">
        <v>675.98</v>
      </c>
      <c r="AD218" s="6">
        <v>2306.9899999999998</v>
      </c>
      <c r="AE218" s="6">
        <v>596.99</v>
      </c>
      <c r="AF218" s="6">
        <v>109</v>
      </c>
      <c r="AG218" s="6">
        <v>79</v>
      </c>
      <c r="AH218" s="6">
        <v>39.99</v>
      </c>
      <c r="AI218" s="6">
        <v>6716.94</v>
      </c>
      <c r="AJ218" s="6">
        <v>2635.55</v>
      </c>
      <c r="AK218" s="6"/>
      <c r="AL218" s="6">
        <v>2672.4500000000003</v>
      </c>
      <c r="AM218" s="6">
        <v>1123.9000000000001</v>
      </c>
      <c r="AN218" s="6">
        <v>294.89999999999998</v>
      </c>
      <c r="AO218" s="6">
        <v>4374.66</v>
      </c>
      <c r="AP218" s="6"/>
      <c r="AQ218" s="6">
        <v>933.98</v>
      </c>
      <c r="AR218" s="6"/>
      <c r="AS218" s="6">
        <v>3640.67</v>
      </c>
      <c r="AT218" s="6"/>
      <c r="AU218" s="6"/>
      <c r="AV218" s="6">
        <v>5890.7</v>
      </c>
      <c r="AW218" s="6">
        <v>9302.7900000000009</v>
      </c>
      <c r="AX218" s="6">
        <v>3871.78</v>
      </c>
      <c r="AY218" s="6">
        <v>1523</v>
      </c>
      <c r="AZ218" s="6"/>
      <c r="BA218" s="6">
        <v>2502.9499999999998</v>
      </c>
      <c r="BB218" s="6">
        <v>148</v>
      </c>
      <c r="BC218" s="6"/>
      <c r="BD218" s="6">
        <v>2372.9899999999998</v>
      </c>
      <c r="BE218" s="6">
        <v>1828.98</v>
      </c>
      <c r="BF218" s="6">
        <v>208</v>
      </c>
      <c r="BG218" s="6"/>
      <c r="BH218" s="6">
        <v>4671.99</v>
      </c>
      <c r="BI218" s="6">
        <v>1478</v>
      </c>
      <c r="BJ218" s="6">
        <v>13930.779999999999</v>
      </c>
      <c r="BK218" s="6">
        <v>277.99</v>
      </c>
      <c r="BL218" s="6"/>
      <c r="BM218" s="6">
        <v>696</v>
      </c>
      <c r="BN218" s="6"/>
      <c r="BO218" s="6">
        <v>2154.9899999999998</v>
      </c>
      <c r="BP218" s="6">
        <v>87.98</v>
      </c>
      <c r="BQ218" s="6">
        <v>531.70000000000005</v>
      </c>
      <c r="BR218" s="6"/>
      <c r="BS218" s="6">
        <v>9137.99</v>
      </c>
      <c r="BT218" s="6"/>
      <c r="BU218" s="6">
        <v>11064.98</v>
      </c>
      <c r="BV218" s="6">
        <v>12161</v>
      </c>
      <c r="BW218" s="6">
        <v>839</v>
      </c>
      <c r="BX218" s="6">
        <v>12624</v>
      </c>
      <c r="BY218" s="6">
        <v>3558.99</v>
      </c>
      <c r="BZ218" s="6"/>
      <c r="CA218" s="6"/>
      <c r="CB218" s="6">
        <v>1528.9</v>
      </c>
      <c r="CC218" s="6">
        <v>7588.9</v>
      </c>
      <c r="CD218" s="6">
        <v>8139</v>
      </c>
      <c r="CE218" s="6">
        <v>1437</v>
      </c>
      <c r="CF218" s="6">
        <v>4313.7999999999993</v>
      </c>
      <c r="CG218" s="6">
        <v>2676.34</v>
      </c>
      <c r="CH218" s="6"/>
      <c r="CI218" s="6"/>
      <c r="CJ218" s="6">
        <v>1407.79</v>
      </c>
      <c r="CK218" s="6">
        <v>9494</v>
      </c>
      <c r="CL218" s="6">
        <v>7038.9</v>
      </c>
      <c r="CM218" s="6">
        <v>2393.9</v>
      </c>
      <c r="CN218" s="6">
        <v>7047.91</v>
      </c>
      <c r="CO218" s="6">
        <v>5226.99</v>
      </c>
      <c r="CP218" s="6">
        <v>14211.89</v>
      </c>
      <c r="CQ218" s="6">
        <v>7436.96</v>
      </c>
      <c r="CR218" s="6">
        <v>7003.9</v>
      </c>
      <c r="CS218" s="6">
        <v>666.97</v>
      </c>
      <c r="CT218" s="6">
        <v>606.88</v>
      </c>
      <c r="CU218" s="6">
        <v>79.989999999999995</v>
      </c>
      <c r="CV218" s="6"/>
      <c r="CW218" s="6">
        <v>3206.32</v>
      </c>
      <c r="CX218" s="6">
        <v>1068.9000000000001</v>
      </c>
      <c r="CY218" s="6">
        <v>730</v>
      </c>
      <c r="CZ218" s="6">
        <v>14165</v>
      </c>
      <c r="DA218"/>
      <c r="DB218"/>
      <c r="DC218"/>
      <c r="DD218"/>
    </row>
    <row r="219" spans="1:108" s="1" customFormat="1" x14ac:dyDescent="0.35">
      <c r="A219" s="12" t="s">
        <v>345</v>
      </c>
      <c r="B219" s="6">
        <v>2620.9899999999998</v>
      </c>
      <c r="C219" s="6">
        <v>3252</v>
      </c>
      <c r="D219" s="6">
        <v>149</v>
      </c>
      <c r="E219" s="6">
        <v>54.99</v>
      </c>
      <c r="F219" s="6">
        <v>3448.96</v>
      </c>
      <c r="G219" s="6">
        <v>12730.849999999999</v>
      </c>
      <c r="H219" s="6">
        <v>620.89</v>
      </c>
      <c r="I219" s="6">
        <v>1245.99</v>
      </c>
      <c r="J219" s="6">
        <v>251.9</v>
      </c>
      <c r="K219" s="6">
        <v>2648</v>
      </c>
      <c r="L219" s="6">
        <v>517</v>
      </c>
      <c r="M219" s="6"/>
      <c r="N219" s="6">
        <v>1574.99</v>
      </c>
      <c r="O219" s="6"/>
      <c r="P219" s="6">
        <v>133.18</v>
      </c>
      <c r="Q219" s="6">
        <v>4758.9699999999993</v>
      </c>
      <c r="R219" s="6">
        <v>0</v>
      </c>
      <c r="S219" s="6">
        <v>3780</v>
      </c>
      <c r="T219" s="6"/>
      <c r="U219" s="6">
        <v>116.88999999999999</v>
      </c>
      <c r="V219" s="6">
        <v>459.89</v>
      </c>
      <c r="W219" s="6">
        <v>2618</v>
      </c>
      <c r="X219" s="6">
        <v>3737.98</v>
      </c>
      <c r="Y219" s="6"/>
      <c r="Z219" s="6">
        <v>7891.5499999999993</v>
      </c>
      <c r="AA219" s="6">
        <v>246</v>
      </c>
      <c r="AB219" s="6">
        <v>1139</v>
      </c>
      <c r="AC219" s="6">
        <v>3399.96</v>
      </c>
      <c r="AD219" s="6">
        <v>2945.89</v>
      </c>
      <c r="AE219" s="6">
        <v>85</v>
      </c>
      <c r="AF219" s="6">
        <v>456.99</v>
      </c>
      <c r="AG219" s="6">
        <v>4163.99</v>
      </c>
      <c r="AH219" s="6">
        <v>718.9</v>
      </c>
      <c r="AI219" s="6">
        <v>2469.9899999999998</v>
      </c>
      <c r="AJ219" s="6">
        <v>5435.88</v>
      </c>
      <c r="AK219" s="6"/>
      <c r="AL219" s="6">
        <v>746.86</v>
      </c>
      <c r="AM219" s="6">
        <v>1044</v>
      </c>
      <c r="AN219" s="6">
        <v>2238.9899999999998</v>
      </c>
      <c r="AO219" s="6">
        <v>7255.79</v>
      </c>
      <c r="AP219" s="6"/>
      <c r="AQ219" s="6">
        <v>1547.88</v>
      </c>
      <c r="AR219" s="6"/>
      <c r="AS219" s="6">
        <v>1886.69</v>
      </c>
      <c r="AT219" s="6"/>
      <c r="AU219" s="6"/>
      <c r="AV219" s="6">
        <v>3105.8700000000003</v>
      </c>
      <c r="AW219" s="6">
        <v>2026.59</v>
      </c>
      <c r="AX219" s="6">
        <v>1586.87</v>
      </c>
      <c r="AY219" s="6">
        <v>1139</v>
      </c>
      <c r="AZ219" s="6"/>
      <c r="BA219" s="6">
        <v>671.77</v>
      </c>
      <c r="BB219" s="6">
        <v>95</v>
      </c>
      <c r="BC219" s="6"/>
      <c r="BD219" s="6">
        <v>489</v>
      </c>
      <c r="BE219" s="6">
        <v>180</v>
      </c>
      <c r="BF219" s="6">
        <v>2133.9</v>
      </c>
      <c r="BG219" s="6"/>
      <c r="BH219" s="6">
        <v>183.98000000000002</v>
      </c>
      <c r="BI219" s="6">
        <v>5213.99</v>
      </c>
      <c r="BJ219" s="6">
        <v>13192.88</v>
      </c>
      <c r="BK219" s="6">
        <v>367.99</v>
      </c>
      <c r="BL219" s="6"/>
      <c r="BM219" s="6">
        <v>383.99</v>
      </c>
      <c r="BN219" s="6"/>
      <c r="BO219" s="6">
        <v>606.98</v>
      </c>
      <c r="BP219" s="6">
        <v>463.99</v>
      </c>
      <c r="BQ219" s="6">
        <v>1050.99</v>
      </c>
      <c r="BR219" s="6">
        <v>85</v>
      </c>
      <c r="BS219" s="6">
        <v>4979.99</v>
      </c>
      <c r="BT219" s="6"/>
      <c r="BU219" s="6">
        <v>6826</v>
      </c>
      <c r="BV219" s="6">
        <v>3061</v>
      </c>
      <c r="BW219" s="6">
        <v>5240</v>
      </c>
      <c r="BX219" s="6">
        <v>6394</v>
      </c>
      <c r="BY219" s="6">
        <v>5143.99</v>
      </c>
      <c r="BZ219" s="6"/>
      <c r="CA219" s="6"/>
      <c r="CB219" s="6"/>
      <c r="CC219" s="6">
        <v>10170</v>
      </c>
      <c r="CD219" s="6">
        <v>11940</v>
      </c>
      <c r="CE219" s="6">
        <v>9850.99</v>
      </c>
      <c r="CF219" s="6">
        <v>1150</v>
      </c>
      <c r="CG219" s="6">
        <v>3509.4100000000003</v>
      </c>
      <c r="CH219" s="6"/>
      <c r="CI219" s="6"/>
      <c r="CJ219" s="6">
        <v>4024.7000000000003</v>
      </c>
      <c r="CK219" s="6">
        <v>4448.8999999999996</v>
      </c>
      <c r="CL219" s="6">
        <v>19523.39</v>
      </c>
      <c r="CM219" s="6">
        <v>1355.98</v>
      </c>
      <c r="CN219" s="6">
        <v>10574.98</v>
      </c>
      <c r="CO219" s="6">
        <v>6584</v>
      </c>
      <c r="CP219" s="6">
        <v>7509.9</v>
      </c>
      <c r="CQ219" s="6">
        <v>3023.99</v>
      </c>
      <c r="CR219" s="6">
        <v>5060</v>
      </c>
      <c r="CS219" s="6">
        <v>4319.8599999999997</v>
      </c>
      <c r="CT219" s="6">
        <v>845</v>
      </c>
      <c r="CU219" s="6">
        <v>677.88</v>
      </c>
      <c r="CV219" s="6"/>
      <c r="CW219" s="6">
        <v>2302.5</v>
      </c>
      <c r="CX219" s="6">
        <v>7567.79</v>
      </c>
      <c r="CY219" s="6">
        <v>417</v>
      </c>
      <c r="CZ219" s="6">
        <v>104361</v>
      </c>
      <c r="DA219"/>
      <c r="DB219"/>
      <c r="DC219"/>
      <c r="DD219"/>
    </row>
    <row r="220" spans="1:108" s="1" customFormat="1" x14ac:dyDescent="0.35">
      <c r="A220" s="12" t="s">
        <v>346</v>
      </c>
      <c r="B220" s="6">
        <v>1937.9</v>
      </c>
      <c r="C220" s="6">
        <v>1227.99</v>
      </c>
      <c r="D220" s="6">
        <v>170</v>
      </c>
      <c r="E220" s="6">
        <v>213.98</v>
      </c>
      <c r="F220" s="6">
        <v>3380.96</v>
      </c>
      <c r="G220" s="6">
        <v>7658.37</v>
      </c>
      <c r="H220" s="6">
        <v>2276.8000000000002</v>
      </c>
      <c r="I220" s="6">
        <v>6983.79</v>
      </c>
      <c r="J220" s="6">
        <v>3004.99</v>
      </c>
      <c r="K220" s="6">
        <v>2808</v>
      </c>
      <c r="L220" s="6">
        <v>362.99</v>
      </c>
      <c r="M220" s="6"/>
      <c r="N220" s="6">
        <v>2964.9</v>
      </c>
      <c r="O220" s="6"/>
      <c r="P220" s="6">
        <v>992.96</v>
      </c>
      <c r="Q220" s="6">
        <v>5030.9799999999996</v>
      </c>
      <c r="R220" s="6">
        <v>95</v>
      </c>
      <c r="S220" s="6">
        <v>1557.89</v>
      </c>
      <c r="T220" s="6">
        <v>83.6</v>
      </c>
      <c r="U220" s="6">
        <v>472.98</v>
      </c>
      <c r="V220" s="6">
        <v>88.990000000000009</v>
      </c>
      <c r="W220" s="6">
        <v>145.89999999999998</v>
      </c>
      <c r="X220" s="6">
        <v>620</v>
      </c>
      <c r="Y220" s="6"/>
      <c r="Z220" s="6">
        <v>3219.78</v>
      </c>
      <c r="AA220" s="6">
        <v>2044.96</v>
      </c>
      <c r="AB220" s="6">
        <v>2268.9899999999998</v>
      </c>
      <c r="AC220" s="6">
        <v>3458.8900000000003</v>
      </c>
      <c r="AD220" s="6">
        <v>3051</v>
      </c>
      <c r="AE220" s="6">
        <v>2808</v>
      </c>
      <c r="AF220" s="6">
        <v>485.99</v>
      </c>
      <c r="AG220" s="6">
        <v>7880</v>
      </c>
      <c r="AH220" s="6">
        <v>159.9</v>
      </c>
      <c r="AI220" s="6">
        <v>4339.99</v>
      </c>
      <c r="AJ220" s="6">
        <v>1529.77</v>
      </c>
      <c r="AK220" s="6"/>
      <c r="AL220" s="6">
        <v>3860.7999999999997</v>
      </c>
      <c r="AM220" s="6">
        <v>952.9</v>
      </c>
      <c r="AN220" s="6">
        <v>247.99</v>
      </c>
      <c r="AO220" s="6">
        <v>12366.77</v>
      </c>
      <c r="AP220" s="6"/>
      <c r="AQ220" s="6">
        <v>4214</v>
      </c>
      <c r="AR220" s="6"/>
      <c r="AS220" s="6">
        <v>330.89</v>
      </c>
      <c r="AT220" s="6"/>
      <c r="AU220" s="6"/>
      <c r="AV220" s="6">
        <v>2755.99</v>
      </c>
      <c r="AW220" s="6">
        <v>726.79</v>
      </c>
      <c r="AX220" s="6">
        <v>2534.9899999999998</v>
      </c>
      <c r="AY220" s="6">
        <v>433.89</v>
      </c>
      <c r="AZ220" s="6"/>
      <c r="BA220" s="6">
        <v>2079.98</v>
      </c>
      <c r="BB220" s="6">
        <v>1537</v>
      </c>
      <c r="BC220" s="6"/>
      <c r="BD220" s="6">
        <v>2218</v>
      </c>
      <c r="BE220" s="6">
        <v>1311.98</v>
      </c>
      <c r="BF220" s="6">
        <v>3829.89</v>
      </c>
      <c r="BG220" s="6"/>
      <c r="BH220" s="6">
        <v>2486.9</v>
      </c>
      <c r="BI220" s="6">
        <v>3292.9</v>
      </c>
      <c r="BJ220" s="6">
        <v>9232.64</v>
      </c>
      <c r="BK220" s="6">
        <v>369</v>
      </c>
      <c r="BL220" s="6">
        <v>170</v>
      </c>
      <c r="BM220" s="6">
        <v>612.98</v>
      </c>
      <c r="BN220" s="6"/>
      <c r="BO220" s="6">
        <v>2796.8</v>
      </c>
      <c r="BP220" s="6">
        <v>30</v>
      </c>
      <c r="BQ220" s="6">
        <v>169.99</v>
      </c>
      <c r="BR220" s="6"/>
      <c r="BS220" s="6">
        <v>7588.99</v>
      </c>
      <c r="BT220" s="6"/>
      <c r="BU220" s="6">
        <v>14406</v>
      </c>
      <c r="BV220" s="6">
        <v>4766.8999999999996</v>
      </c>
      <c r="BW220" s="6">
        <v>4499</v>
      </c>
      <c r="BX220" s="6">
        <v>9238.8799999999992</v>
      </c>
      <c r="BY220" s="6">
        <v>3702</v>
      </c>
      <c r="BZ220" s="6"/>
      <c r="CA220" s="6"/>
      <c r="CB220" s="6">
        <v>238.99</v>
      </c>
      <c r="CC220" s="6">
        <v>9482</v>
      </c>
      <c r="CD220" s="6">
        <v>35</v>
      </c>
      <c r="CE220" s="6">
        <v>8638</v>
      </c>
      <c r="CF220" s="6">
        <v>7665.8</v>
      </c>
      <c r="CG220" s="6">
        <v>2143.5699999999997</v>
      </c>
      <c r="CH220" s="6"/>
      <c r="CI220" s="6"/>
      <c r="CJ220" s="6">
        <v>443.8599999999999</v>
      </c>
      <c r="CK220" s="6">
        <v>8789</v>
      </c>
      <c r="CL220" s="6">
        <v>7536.9</v>
      </c>
      <c r="CM220" s="6">
        <v>85.8</v>
      </c>
      <c r="CN220" s="6">
        <v>6875.7900000000009</v>
      </c>
      <c r="CO220" s="6">
        <v>2730</v>
      </c>
      <c r="CP220" s="6">
        <v>4663</v>
      </c>
      <c r="CQ220" s="6">
        <v>2152.08</v>
      </c>
      <c r="CR220" s="6">
        <v>887.99</v>
      </c>
      <c r="CS220" s="6">
        <v>281.98</v>
      </c>
      <c r="CT220" s="6">
        <v>1108</v>
      </c>
      <c r="CU220" s="6">
        <v>1328.89</v>
      </c>
      <c r="CV220" s="6"/>
      <c r="CW220" s="6">
        <v>1174.8400000000001</v>
      </c>
      <c r="CX220" s="6">
        <v>4743.63</v>
      </c>
      <c r="CY220" s="6">
        <v>1964.99</v>
      </c>
      <c r="CZ220" s="6">
        <v>173194.47999999998</v>
      </c>
      <c r="DA220"/>
      <c r="DB220"/>
      <c r="DC220"/>
      <c r="DD220"/>
    </row>
    <row r="221" spans="1:108" s="1" customFormat="1" x14ac:dyDescent="0.35">
      <c r="A221" s="12" t="s">
        <v>347</v>
      </c>
      <c r="B221" s="6">
        <v>1246.97</v>
      </c>
      <c r="C221" s="6">
        <v>4283.8799999999992</v>
      </c>
      <c r="D221" s="6">
        <v>59</v>
      </c>
      <c r="E221" s="6"/>
      <c r="F221" s="6">
        <v>1338.8899999999999</v>
      </c>
      <c r="G221" s="6">
        <v>7552.7199999999993</v>
      </c>
      <c r="H221" s="6">
        <v>2642.65</v>
      </c>
      <c r="I221" s="6">
        <v>3529.98</v>
      </c>
      <c r="J221" s="6">
        <v>1078.98</v>
      </c>
      <c r="K221" s="6">
        <v>7583</v>
      </c>
      <c r="L221" s="6">
        <v>154.98000000000002</v>
      </c>
      <c r="M221" s="6"/>
      <c r="N221" s="6">
        <v>7369.869999999999</v>
      </c>
      <c r="O221" s="6"/>
      <c r="P221" s="6">
        <v>1005.6899999999999</v>
      </c>
      <c r="Q221" s="6">
        <v>300</v>
      </c>
      <c r="R221" s="6">
        <v>79</v>
      </c>
      <c r="S221" s="6">
        <v>10937.88</v>
      </c>
      <c r="T221" s="6">
        <v>118.5</v>
      </c>
      <c r="U221" s="6">
        <v>2429.98</v>
      </c>
      <c r="V221" s="6">
        <v>2138.9899999999998</v>
      </c>
      <c r="W221" s="6">
        <v>2443.9899999999998</v>
      </c>
      <c r="X221" s="6">
        <v>775</v>
      </c>
      <c r="Y221" s="6"/>
      <c r="Z221" s="6">
        <v>4002.56</v>
      </c>
      <c r="AA221" s="6">
        <v>1201.83</v>
      </c>
      <c r="AB221" s="6">
        <v>2567</v>
      </c>
      <c r="AC221" s="6">
        <v>8647.89</v>
      </c>
      <c r="AD221" s="6">
        <v>2504.9899999999998</v>
      </c>
      <c r="AE221" s="6">
        <v>2735</v>
      </c>
      <c r="AF221" s="6">
        <v>323.86</v>
      </c>
      <c r="AG221" s="6">
        <v>95</v>
      </c>
      <c r="AH221" s="6">
        <v>186.89000000000001</v>
      </c>
      <c r="AI221" s="6">
        <v>1706.9799999999996</v>
      </c>
      <c r="AJ221" s="6">
        <v>3241.6600000000003</v>
      </c>
      <c r="AK221" s="6"/>
      <c r="AL221" s="6">
        <v>2470.81</v>
      </c>
      <c r="AM221" s="6">
        <v>2104</v>
      </c>
      <c r="AN221" s="6">
        <v>1577.89</v>
      </c>
      <c r="AO221" s="6">
        <v>10581.78</v>
      </c>
      <c r="AP221" s="6"/>
      <c r="AQ221" s="6">
        <v>2535.89</v>
      </c>
      <c r="AR221" s="6"/>
      <c r="AS221" s="6">
        <v>3025.78</v>
      </c>
      <c r="AT221" s="6"/>
      <c r="AU221" s="6">
        <v>349</v>
      </c>
      <c r="AV221" s="6">
        <v>1460.6699999999998</v>
      </c>
      <c r="AW221" s="6">
        <v>690.67000000000007</v>
      </c>
      <c r="AX221" s="6">
        <v>1513.99</v>
      </c>
      <c r="AY221" s="6">
        <v>549</v>
      </c>
      <c r="AZ221" s="6"/>
      <c r="BA221" s="6">
        <v>1969.88</v>
      </c>
      <c r="BB221" s="6">
        <v>49</v>
      </c>
      <c r="BC221" s="6"/>
      <c r="BD221" s="6">
        <v>2116.9899999999998</v>
      </c>
      <c r="BE221" s="6">
        <v>1661.77</v>
      </c>
      <c r="BF221" s="6">
        <v>4425.8899999999994</v>
      </c>
      <c r="BG221" s="6"/>
      <c r="BH221" s="6">
        <v>1689.99</v>
      </c>
      <c r="BI221" s="6">
        <v>4623.8999999999996</v>
      </c>
      <c r="BJ221" s="6">
        <v>6952.99</v>
      </c>
      <c r="BK221" s="6">
        <v>138</v>
      </c>
      <c r="BL221" s="6">
        <v>85</v>
      </c>
      <c r="BM221" s="6">
        <v>695.99</v>
      </c>
      <c r="BN221" s="6"/>
      <c r="BO221" s="6">
        <v>1408.88</v>
      </c>
      <c r="BP221" s="6">
        <v>148.99</v>
      </c>
      <c r="BQ221" s="6">
        <v>466.7</v>
      </c>
      <c r="BR221" s="6">
        <v>85</v>
      </c>
      <c r="BS221" s="6">
        <v>26478.48</v>
      </c>
      <c r="BT221" s="6"/>
      <c r="BU221" s="6">
        <v>4357</v>
      </c>
      <c r="BV221" s="6">
        <v>8895</v>
      </c>
      <c r="BW221" s="6">
        <v>3118</v>
      </c>
      <c r="BX221" s="6">
        <v>7078.99</v>
      </c>
      <c r="BY221" s="6">
        <v>4159.8999999999996</v>
      </c>
      <c r="BZ221" s="6"/>
      <c r="CA221" s="6"/>
      <c r="CB221" s="6">
        <v>85</v>
      </c>
      <c r="CC221" s="6">
        <v>4189</v>
      </c>
      <c r="CD221" s="6">
        <v>5149</v>
      </c>
      <c r="CE221" s="6">
        <v>6420.99</v>
      </c>
      <c r="CF221" s="6">
        <v>5571</v>
      </c>
      <c r="CG221" s="6">
        <v>3017.53</v>
      </c>
      <c r="CH221" s="6"/>
      <c r="CI221" s="6"/>
      <c r="CJ221" s="6">
        <v>549.98</v>
      </c>
      <c r="CK221" s="6">
        <v>16993.8</v>
      </c>
      <c r="CL221" s="6">
        <v>1190</v>
      </c>
      <c r="CM221" s="6">
        <v>350.98</v>
      </c>
      <c r="CN221" s="6">
        <v>788.89</v>
      </c>
      <c r="CO221" s="6">
        <v>3389</v>
      </c>
      <c r="CP221" s="6">
        <v>11173.9</v>
      </c>
      <c r="CQ221" s="6">
        <v>5469.6900000000005</v>
      </c>
      <c r="CR221" s="6">
        <v>5504.9</v>
      </c>
      <c r="CS221" s="6">
        <v>1686.99</v>
      </c>
      <c r="CT221" s="6">
        <v>1445.88</v>
      </c>
      <c r="CU221" s="6">
        <v>1339.88</v>
      </c>
      <c r="CV221" s="6"/>
      <c r="CW221" s="6">
        <v>2129.6400000000003</v>
      </c>
      <c r="CX221" s="6">
        <v>10561.769999999999</v>
      </c>
      <c r="CY221" s="6">
        <v>978</v>
      </c>
      <c r="CZ221" s="6">
        <v>87036</v>
      </c>
      <c r="DA221"/>
      <c r="DB221"/>
      <c r="DC221"/>
      <c r="DD221"/>
    </row>
    <row r="222" spans="1:108" s="1" customFormat="1" x14ac:dyDescent="0.35">
      <c r="A222" s="12" t="s">
        <v>348</v>
      </c>
      <c r="B222" s="6">
        <v>999.9</v>
      </c>
      <c r="C222" s="6">
        <v>596.99</v>
      </c>
      <c r="D222" s="6">
        <v>313</v>
      </c>
      <c r="E222" s="6">
        <v>237.99</v>
      </c>
      <c r="F222" s="6">
        <v>3212.6600000000003</v>
      </c>
      <c r="G222" s="6">
        <v>14534.74</v>
      </c>
      <c r="H222" s="6">
        <v>1770.8999999999999</v>
      </c>
      <c r="I222" s="6">
        <v>7249.6600000000008</v>
      </c>
      <c r="J222" s="6">
        <v>730.9</v>
      </c>
      <c r="K222" s="6">
        <v>1479</v>
      </c>
      <c r="L222" s="6">
        <v>598.77</v>
      </c>
      <c r="M222" s="6"/>
      <c r="N222" s="6">
        <v>544.79999999999995</v>
      </c>
      <c r="O222" s="6"/>
      <c r="P222" s="6">
        <v>719.89</v>
      </c>
      <c r="Q222" s="6">
        <v>2419.9899999999998</v>
      </c>
      <c r="R222" s="6">
        <v>493</v>
      </c>
      <c r="S222" s="6">
        <v>8476.98</v>
      </c>
      <c r="T222" s="6">
        <v>158</v>
      </c>
      <c r="U222" s="6"/>
      <c r="V222" s="6">
        <v>139.97999999999999</v>
      </c>
      <c r="W222" s="6">
        <v>853.8</v>
      </c>
      <c r="X222" s="6">
        <v>2512.9</v>
      </c>
      <c r="Y222" s="6"/>
      <c r="Z222" s="6">
        <v>8311.98</v>
      </c>
      <c r="AA222" s="6">
        <v>1957.88</v>
      </c>
      <c r="AB222" s="6">
        <v>4843.8999999999996</v>
      </c>
      <c r="AC222" s="6">
        <v>3160.9</v>
      </c>
      <c r="AD222" s="6">
        <v>2915.89</v>
      </c>
      <c r="AE222" s="6">
        <v>3736.99</v>
      </c>
      <c r="AF222" s="6">
        <v>610.99</v>
      </c>
      <c r="AG222" s="6">
        <v>4292</v>
      </c>
      <c r="AH222" s="6">
        <v>303.99</v>
      </c>
      <c r="AI222" s="6">
        <v>5820.99</v>
      </c>
      <c r="AJ222" s="6">
        <v>1605.88</v>
      </c>
      <c r="AK222" s="6"/>
      <c r="AL222" s="6">
        <v>1953.8500000000001</v>
      </c>
      <c r="AM222" s="6">
        <v>471.79999999999995</v>
      </c>
      <c r="AN222" s="6">
        <v>798.89</v>
      </c>
      <c r="AO222" s="6">
        <v>10008.99</v>
      </c>
      <c r="AP222" s="6"/>
      <c r="AQ222" s="6">
        <v>664.99</v>
      </c>
      <c r="AR222" s="6"/>
      <c r="AS222" s="6">
        <v>4359.8999999999996</v>
      </c>
      <c r="AT222" s="6"/>
      <c r="AU222" s="6"/>
      <c r="AV222" s="6">
        <v>2172.9899999999998</v>
      </c>
      <c r="AW222" s="6">
        <v>2112.9</v>
      </c>
      <c r="AX222" s="6">
        <v>200.79000000000002</v>
      </c>
      <c r="AY222" s="6">
        <v>5781.87</v>
      </c>
      <c r="AZ222" s="6"/>
      <c r="BA222" s="6">
        <v>4933.99</v>
      </c>
      <c r="BB222" s="6">
        <v>1262.99</v>
      </c>
      <c r="BC222" s="6"/>
      <c r="BD222" s="6">
        <v>4407</v>
      </c>
      <c r="BE222" s="6">
        <v>2212.98</v>
      </c>
      <c r="BF222" s="6">
        <v>5114.99</v>
      </c>
      <c r="BG222" s="6"/>
      <c r="BH222" s="6">
        <v>2438</v>
      </c>
      <c r="BI222" s="6">
        <v>1920.99</v>
      </c>
      <c r="BJ222" s="6">
        <v>9726.39</v>
      </c>
      <c r="BK222" s="6">
        <v>178</v>
      </c>
      <c r="BL222" s="6">
        <v>89</v>
      </c>
      <c r="BM222" s="6">
        <v>2275.9899999999998</v>
      </c>
      <c r="BN222" s="6"/>
      <c r="BO222" s="6">
        <v>5255.99</v>
      </c>
      <c r="BP222" s="6">
        <v>289.97000000000003</v>
      </c>
      <c r="BQ222" s="6">
        <v>2279.9</v>
      </c>
      <c r="BR222" s="6"/>
      <c r="BS222" s="6">
        <v>15292.47</v>
      </c>
      <c r="BT222" s="6"/>
      <c r="BU222" s="6">
        <v>5040</v>
      </c>
      <c r="BV222" s="6">
        <v>383</v>
      </c>
      <c r="BW222" s="6">
        <v>8306.99</v>
      </c>
      <c r="BX222" s="6">
        <v>7245.8899999999994</v>
      </c>
      <c r="BY222" s="6">
        <v>102.99000000000001</v>
      </c>
      <c r="BZ222" s="6"/>
      <c r="CA222" s="6"/>
      <c r="CB222" s="6"/>
      <c r="CC222" s="6">
        <v>6123</v>
      </c>
      <c r="CD222" s="6">
        <v>5284.8899999999994</v>
      </c>
      <c r="CE222" s="6">
        <v>6776</v>
      </c>
      <c r="CF222" s="6">
        <v>4595</v>
      </c>
      <c r="CG222" s="6">
        <v>2717.49</v>
      </c>
      <c r="CH222" s="6"/>
      <c r="CI222" s="6"/>
      <c r="CJ222" s="6">
        <v>910.98</v>
      </c>
      <c r="CK222" s="6">
        <v>13850</v>
      </c>
      <c r="CL222" s="6">
        <v>19997.78</v>
      </c>
      <c r="CM222" s="6">
        <v>819</v>
      </c>
      <c r="CN222" s="6">
        <v>4892.67</v>
      </c>
      <c r="CO222" s="6">
        <v>15042</v>
      </c>
      <c r="CP222" s="6">
        <v>5805.8</v>
      </c>
      <c r="CQ222" s="6">
        <v>4137.9699999999993</v>
      </c>
      <c r="CR222" s="6">
        <v>7675.99</v>
      </c>
      <c r="CS222" s="6">
        <v>356.97</v>
      </c>
      <c r="CT222" s="6">
        <v>443.85999999999996</v>
      </c>
      <c r="CU222" s="6">
        <v>459.67999999999995</v>
      </c>
      <c r="CV222" s="6"/>
      <c r="CW222" s="6">
        <v>2582.4699999999998</v>
      </c>
      <c r="CX222" s="6">
        <v>4482.6900000000005</v>
      </c>
      <c r="CY222" s="6">
        <v>1052.9000000000001</v>
      </c>
      <c r="CZ222" s="6">
        <v>22938</v>
      </c>
      <c r="DA222"/>
      <c r="DB222"/>
      <c r="DC222"/>
      <c r="DD222"/>
    </row>
    <row r="223" spans="1:108" s="1" customFormat="1" x14ac:dyDescent="0.35">
      <c r="A223" s="12" t="s">
        <v>349</v>
      </c>
      <c r="B223" s="6">
        <v>973</v>
      </c>
      <c r="C223" s="6">
        <v>4583.7899999999991</v>
      </c>
      <c r="D223" s="6">
        <v>586</v>
      </c>
      <c r="E223" s="6">
        <v>275</v>
      </c>
      <c r="F223" s="6">
        <v>1463.93</v>
      </c>
      <c r="G223" s="6">
        <v>15271.88</v>
      </c>
      <c r="H223" s="6">
        <v>2159.46</v>
      </c>
      <c r="I223" s="6">
        <v>2244.21</v>
      </c>
      <c r="J223" s="6">
        <v>777.88</v>
      </c>
      <c r="K223" s="6">
        <v>609</v>
      </c>
      <c r="L223" s="6">
        <v>226.98000000000002</v>
      </c>
      <c r="M223" s="6"/>
      <c r="N223" s="6">
        <v>5790.78</v>
      </c>
      <c r="O223" s="6"/>
      <c r="P223" s="6">
        <v>344.79</v>
      </c>
      <c r="Q223" s="6">
        <v>2149.8500000000004</v>
      </c>
      <c r="R223" s="6"/>
      <c r="S223" s="6">
        <v>7234</v>
      </c>
      <c r="T223" s="6">
        <v>238.9</v>
      </c>
      <c r="U223" s="6">
        <v>793</v>
      </c>
      <c r="V223" s="6"/>
      <c r="W223" s="6"/>
      <c r="X223" s="6">
        <v>738.9</v>
      </c>
      <c r="Y223" s="6"/>
      <c r="Z223" s="6">
        <v>3081.78</v>
      </c>
      <c r="AA223" s="6">
        <v>570.89</v>
      </c>
      <c r="AB223" s="6"/>
      <c r="AC223" s="6">
        <v>6215.99</v>
      </c>
      <c r="AD223" s="6">
        <v>282.99</v>
      </c>
      <c r="AE223" s="6">
        <v>1587.99</v>
      </c>
      <c r="AF223" s="6">
        <v>119</v>
      </c>
      <c r="AG223" s="6"/>
      <c r="AH223" s="6">
        <v>159</v>
      </c>
      <c r="AI223" s="6">
        <v>1425</v>
      </c>
      <c r="AJ223" s="6">
        <v>394.98</v>
      </c>
      <c r="AK223" s="6"/>
      <c r="AL223" s="6">
        <v>3029.73</v>
      </c>
      <c r="AM223" s="6">
        <v>2516</v>
      </c>
      <c r="AN223" s="6">
        <v>3329.98</v>
      </c>
      <c r="AO223" s="6">
        <v>6709.78</v>
      </c>
      <c r="AP223" s="6"/>
      <c r="AQ223" s="6">
        <v>902.98</v>
      </c>
      <c r="AR223" s="6"/>
      <c r="AS223" s="6">
        <v>486.7</v>
      </c>
      <c r="AT223" s="6"/>
      <c r="AU223" s="6">
        <v>79</v>
      </c>
      <c r="AV223" s="6">
        <v>207</v>
      </c>
      <c r="AW223" s="6">
        <v>1778.79</v>
      </c>
      <c r="AX223" s="6">
        <v>494.87</v>
      </c>
      <c r="AY223" s="6">
        <v>877.98</v>
      </c>
      <c r="AZ223" s="6"/>
      <c r="BA223" s="6">
        <v>1272.9000000000001</v>
      </c>
      <c r="BB223" s="6"/>
      <c r="BC223" s="6"/>
      <c r="BD223" s="6">
        <v>1489</v>
      </c>
      <c r="BE223" s="6">
        <v>317</v>
      </c>
      <c r="BF223" s="6">
        <v>1297</v>
      </c>
      <c r="BG223" s="6"/>
      <c r="BH223" s="6">
        <v>2066.9899999999998</v>
      </c>
      <c r="BI223" s="6">
        <v>2486.98</v>
      </c>
      <c r="BJ223" s="6">
        <v>6539.99</v>
      </c>
      <c r="BK223" s="6">
        <v>472</v>
      </c>
      <c r="BL223" s="6"/>
      <c r="BM223" s="6">
        <v>433</v>
      </c>
      <c r="BN223" s="6"/>
      <c r="BO223" s="6">
        <v>1148.8800000000001</v>
      </c>
      <c r="BP223" s="6">
        <v>90.990000000000009</v>
      </c>
      <c r="BQ223" s="6">
        <v>294</v>
      </c>
      <c r="BR223" s="6">
        <v>85</v>
      </c>
      <c r="BS223" s="6">
        <v>6203.99</v>
      </c>
      <c r="BT223" s="6"/>
      <c r="BU223" s="6">
        <v>3621.9</v>
      </c>
      <c r="BV223" s="6">
        <v>5193.8999999999996</v>
      </c>
      <c r="BW223" s="6">
        <v>383.9</v>
      </c>
      <c r="BX223" s="6">
        <v>8251.9</v>
      </c>
      <c r="BY223" s="6">
        <v>2942</v>
      </c>
      <c r="BZ223" s="6"/>
      <c r="CA223" s="6"/>
      <c r="CB223" s="6"/>
      <c r="CC223" s="6">
        <v>2572</v>
      </c>
      <c r="CD223" s="6">
        <v>5112</v>
      </c>
      <c r="CE223" s="6">
        <v>4862</v>
      </c>
      <c r="CF223" s="6">
        <v>7323</v>
      </c>
      <c r="CG223" s="6">
        <v>3063.87</v>
      </c>
      <c r="CH223" s="6"/>
      <c r="CI223" s="6"/>
      <c r="CJ223" s="6">
        <v>3435.87</v>
      </c>
      <c r="CK223" s="6">
        <v>10038.98</v>
      </c>
      <c r="CL223" s="6">
        <v>12479</v>
      </c>
      <c r="CM223" s="6">
        <v>851.3</v>
      </c>
      <c r="CN223" s="6">
        <v>3185.63</v>
      </c>
      <c r="CO223" s="6">
        <v>8062</v>
      </c>
      <c r="CP223" s="6">
        <v>8768.1</v>
      </c>
      <c r="CQ223" s="6">
        <v>5240.97</v>
      </c>
      <c r="CR223" s="6">
        <v>128</v>
      </c>
      <c r="CS223" s="6">
        <v>1657.8899999999999</v>
      </c>
      <c r="CT223" s="6">
        <v>397</v>
      </c>
      <c r="CU223" s="6">
        <v>212.98000000000002</v>
      </c>
      <c r="CV223" s="6"/>
      <c r="CW223" s="6">
        <v>1071.9699999999998</v>
      </c>
      <c r="CX223" s="6">
        <v>367.89</v>
      </c>
      <c r="CY223" s="6">
        <v>632</v>
      </c>
      <c r="CZ223" s="6">
        <v>23454.89</v>
      </c>
      <c r="DA223"/>
      <c r="DB223"/>
      <c r="DC223"/>
      <c r="DD223"/>
    </row>
    <row r="224" spans="1:108" s="1" customFormat="1" x14ac:dyDescent="0.35">
      <c r="A224" s="12" t="s">
        <v>350</v>
      </c>
      <c r="B224" s="6">
        <v>2878</v>
      </c>
      <c r="C224" s="6">
        <v>1596.99</v>
      </c>
      <c r="D224" s="6">
        <v>39.9</v>
      </c>
      <c r="E224" s="6">
        <v>124.97999999999999</v>
      </c>
      <c r="F224" s="6">
        <v>361.85</v>
      </c>
      <c r="G224" s="6">
        <v>4649.63</v>
      </c>
      <c r="H224" s="6">
        <v>3444.8900000000003</v>
      </c>
      <c r="I224" s="6">
        <v>5111.5400000000009</v>
      </c>
      <c r="J224" s="6">
        <v>422.97</v>
      </c>
      <c r="K224" s="6"/>
      <c r="L224" s="6">
        <v>534.98</v>
      </c>
      <c r="M224" s="6"/>
      <c r="N224" s="6">
        <v>2846.9</v>
      </c>
      <c r="O224" s="6"/>
      <c r="P224" s="6">
        <v>223.79000000000002</v>
      </c>
      <c r="Q224" s="6">
        <v>1779.98</v>
      </c>
      <c r="R224" s="6">
        <v>39.9</v>
      </c>
      <c r="S224" s="6"/>
      <c r="T224" s="6">
        <v>54.99</v>
      </c>
      <c r="U224" s="6">
        <v>208.98000000000002</v>
      </c>
      <c r="V224" s="6">
        <v>812.79</v>
      </c>
      <c r="W224" s="6"/>
      <c r="X224" s="6">
        <v>183.99</v>
      </c>
      <c r="Y224" s="6"/>
      <c r="Z224" s="6">
        <v>1732.7600000000002</v>
      </c>
      <c r="AA224" s="6">
        <v>466.96000000000004</v>
      </c>
      <c r="AB224" s="6">
        <v>1774</v>
      </c>
      <c r="AC224" s="6">
        <v>169.99</v>
      </c>
      <c r="AD224" s="6">
        <v>384</v>
      </c>
      <c r="AE224" s="6"/>
      <c r="AF224" s="6">
        <v>287.99</v>
      </c>
      <c r="AG224" s="6">
        <v>1427</v>
      </c>
      <c r="AH224" s="6">
        <v>153.99</v>
      </c>
      <c r="AI224" s="6">
        <v>3436.89</v>
      </c>
      <c r="AJ224" s="6">
        <v>434.9</v>
      </c>
      <c r="AK224" s="6"/>
      <c r="AL224" s="6">
        <v>2354.77</v>
      </c>
      <c r="AM224" s="6">
        <v>1489.99</v>
      </c>
      <c r="AN224" s="6">
        <v>1742.97</v>
      </c>
      <c r="AO224" s="6">
        <v>3547.99</v>
      </c>
      <c r="AP224" s="6"/>
      <c r="AQ224" s="6">
        <v>1185.8800000000001</v>
      </c>
      <c r="AR224" s="6"/>
      <c r="AS224" s="6">
        <v>1025.9000000000001</v>
      </c>
      <c r="AT224" s="6"/>
      <c r="AU224" s="6"/>
      <c r="AV224" s="6">
        <v>2983</v>
      </c>
      <c r="AW224" s="6">
        <v>2086</v>
      </c>
      <c r="AX224" s="6">
        <v>1126.8800000000001</v>
      </c>
      <c r="AY224" s="6">
        <v>2346.9</v>
      </c>
      <c r="AZ224" s="6"/>
      <c r="BA224" s="6">
        <v>911.89</v>
      </c>
      <c r="BB224" s="6">
        <v>169.99</v>
      </c>
      <c r="BC224" s="6"/>
      <c r="BD224" s="6">
        <v>2473.9</v>
      </c>
      <c r="BE224" s="6">
        <v>697.88</v>
      </c>
      <c r="BF224" s="6">
        <v>99.99</v>
      </c>
      <c r="BG224" s="6"/>
      <c r="BH224" s="6">
        <v>318.89999999999998</v>
      </c>
      <c r="BI224" s="6">
        <v>2826</v>
      </c>
      <c r="BJ224" s="6"/>
      <c r="BK224" s="6">
        <v>59</v>
      </c>
      <c r="BL224" s="6"/>
      <c r="BM224" s="6">
        <v>119</v>
      </c>
      <c r="BN224" s="6"/>
      <c r="BO224" s="6">
        <v>946.78</v>
      </c>
      <c r="BP224" s="6">
        <v>59.99</v>
      </c>
      <c r="BQ224" s="6">
        <v>1269.7800000000002</v>
      </c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>
        <v>99.99</v>
      </c>
      <c r="CC224" s="6"/>
      <c r="CD224" s="6"/>
      <c r="CE224" s="6"/>
      <c r="CF224" s="6"/>
      <c r="CG224" s="6">
        <v>933.57999999999993</v>
      </c>
      <c r="CH224" s="6"/>
      <c r="CI224" s="6"/>
      <c r="CJ224" s="6">
        <v>2374.9899999999998</v>
      </c>
      <c r="CK224" s="6"/>
      <c r="CL224" s="6"/>
      <c r="CM224" s="6">
        <v>1115.97</v>
      </c>
      <c r="CN224" s="6">
        <v>1931.73</v>
      </c>
      <c r="CO224" s="6"/>
      <c r="CP224" s="6"/>
      <c r="CQ224" s="6">
        <v>959.82999999999993</v>
      </c>
      <c r="CR224" s="6"/>
      <c r="CS224" s="6">
        <v>683</v>
      </c>
      <c r="CT224" s="6">
        <v>977.98</v>
      </c>
      <c r="CU224" s="6">
        <v>1226.8800000000001</v>
      </c>
      <c r="CV224" s="6"/>
      <c r="CW224" s="6">
        <v>1187.53</v>
      </c>
      <c r="CX224" s="6">
        <v>451.56</v>
      </c>
      <c r="CY224" s="6">
        <v>1192.9000000000001</v>
      </c>
      <c r="CZ224" s="6"/>
      <c r="DA224"/>
      <c r="DB224"/>
      <c r="DC224"/>
      <c r="DD224"/>
    </row>
    <row r="225" spans="1:108" s="1" customFormat="1" x14ac:dyDescent="0.35">
      <c r="A225" s="12" t="s">
        <v>351</v>
      </c>
      <c r="B225" s="6">
        <v>1196</v>
      </c>
      <c r="C225" s="6">
        <v>1497</v>
      </c>
      <c r="D225" s="6"/>
      <c r="E225" s="6"/>
      <c r="F225" s="6">
        <v>2295.7600000000002</v>
      </c>
      <c r="G225" s="6">
        <v>6603.66</v>
      </c>
      <c r="H225" s="6">
        <v>4492.3700000000008</v>
      </c>
      <c r="I225" s="6">
        <v>3178.7599999999998</v>
      </c>
      <c r="J225" s="6">
        <v>1329.8799999999999</v>
      </c>
      <c r="K225" s="6"/>
      <c r="L225" s="6">
        <v>254.9</v>
      </c>
      <c r="M225" s="6"/>
      <c r="N225" s="6">
        <v>1849.68</v>
      </c>
      <c r="O225" s="6"/>
      <c r="P225" s="6">
        <v>157.99</v>
      </c>
      <c r="Q225" s="6">
        <v>1332.88</v>
      </c>
      <c r="R225" s="6">
        <v>54.99</v>
      </c>
      <c r="S225" s="6">
        <v>7030</v>
      </c>
      <c r="T225" s="6">
        <v>39.9</v>
      </c>
      <c r="U225" s="6">
        <v>456</v>
      </c>
      <c r="V225" s="6">
        <v>69.989999999999995</v>
      </c>
      <c r="W225" s="6">
        <v>5531</v>
      </c>
      <c r="X225" s="6">
        <v>445.99</v>
      </c>
      <c r="Y225" s="6"/>
      <c r="Z225" s="6">
        <v>2168</v>
      </c>
      <c r="AA225" s="6">
        <v>194.97</v>
      </c>
      <c r="AB225" s="6">
        <v>59.99</v>
      </c>
      <c r="AC225" s="6">
        <v>4473.9599999999991</v>
      </c>
      <c r="AD225" s="6">
        <v>2272.9</v>
      </c>
      <c r="AE225" s="6">
        <v>368</v>
      </c>
      <c r="AF225" s="6">
        <v>287.99</v>
      </c>
      <c r="AG225" s="6">
        <v>7205</v>
      </c>
      <c r="AH225" s="6">
        <v>59.99</v>
      </c>
      <c r="AI225" s="6">
        <v>1171.9000000000001</v>
      </c>
      <c r="AJ225" s="6">
        <v>2163.9</v>
      </c>
      <c r="AK225" s="6"/>
      <c r="AL225" s="6">
        <v>2566.1699999999996</v>
      </c>
      <c r="AM225" s="6">
        <v>265.89999999999998</v>
      </c>
      <c r="AN225" s="6">
        <v>117.99</v>
      </c>
      <c r="AO225" s="6">
        <v>16959.8</v>
      </c>
      <c r="AP225" s="6"/>
      <c r="AQ225" s="6">
        <v>3965</v>
      </c>
      <c r="AR225" s="6"/>
      <c r="AS225" s="6">
        <v>518.67000000000007</v>
      </c>
      <c r="AT225" s="6"/>
      <c r="AU225" s="6"/>
      <c r="AV225" s="6">
        <v>417.99</v>
      </c>
      <c r="AW225" s="6">
        <v>5600.79</v>
      </c>
      <c r="AX225" s="6">
        <v>1549.98</v>
      </c>
      <c r="AY225" s="6">
        <v>626</v>
      </c>
      <c r="AZ225" s="6"/>
      <c r="BA225" s="6">
        <v>2180.89</v>
      </c>
      <c r="BB225" s="6">
        <v>52</v>
      </c>
      <c r="BC225" s="6"/>
      <c r="BD225" s="6">
        <v>1938.9</v>
      </c>
      <c r="BE225" s="6">
        <v>421.99</v>
      </c>
      <c r="BF225" s="6">
        <v>2559</v>
      </c>
      <c r="BG225" s="6"/>
      <c r="BH225" s="6">
        <v>89</v>
      </c>
      <c r="BI225" s="6">
        <v>3693.8899999999994</v>
      </c>
      <c r="BJ225" s="6">
        <v>12459.99</v>
      </c>
      <c r="BK225" s="6">
        <v>84</v>
      </c>
      <c r="BL225" s="6"/>
      <c r="BM225" s="6">
        <v>525.89</v>
      </c>
      <c r="BN225" s="6"/>
      <c r="BO225" s="6">
        <v>781.78</v>
      </c>
      <c r="BP225" s="6">
        <v>90.990000000000009</v>
      </c>
      <c r="BQ225" s="6">
        <v>632.99</v>
      </c>
      <c r="BR225" s="6"/>
      <c r="BS225" s="6">
        <v>18055.82</v>
      </c>
      <c r="BT225" s="6"/>
      <c r="BU225" s="6">
        <v>2856</v>
      </c>
      <c r="BV225" s="6">
        <v>1718</v>
      </c>
      <c r="BW225" s="6">
        <v>2117</v>
      </c>
      <c r="BX225" s="6">
        <v>4615.49</v>
      </c>
      <c r="BY225" s="6">
        <v>10277</v>
      </c>
      <c r="BZ225" s="6"/>
      <c r="CA225" s="6"/>
      <c r="CB225" s="6">
        <v>1523.98</v>
      </c>
      <c r="CC225" s="6">
        <v>13607</v>
      </c>
      <c r="CD225" s="6">
        <v>1653.4</v>
      </c>
      <c r="CE225" s="6">
        <v>5165</v>
      </c>
      <c r="CF225" s="6">
        <v>5047.7</v>
      </c>
      <c r="CG225" s="6">
        <v>784.65</v>
      </c>
      <c r="CH225" s="6"/>
      <c r="CI225" s="6"/>
      <c r="CJ225" s="6">
        <v>333.99</v>
      </c>
      <c r="CK225" s="6">
        <v>4266</v>
      </c>
      <c r="CL225" s="6">
        <v>12173.9</v>
      </c>
      <c r="CM225" s="6">
        <v>211.88000000000002</v>
      </c>
      <c r="CN225" s="6">
        <v>6754.88</v>
      </c>
      <c r="CO225" s="6">
        <v>11819.88</v>
      </c>
      <c r="CP225" s="6">
        <v>8920.9</v>
      </c>
      <c r="CQ225" s="6">
        <v>4000.9</v>
      </c>
      <c r="CR225" s="6">
        <v>838.98999999999978</v>
      </c>
      <c r="CS225" s="6">
        <v>178.89000000000001</v>
      </c>
      <c r="CT225" s="6">
        <v>347.98</v>
      </c>
      <c r="CU225" s="6">
        <v>19.989999999999998</v>
      </c>
      <c r="CV225" s="6"/>
      <c r="CW225" s="6">
        <v>2906.61</v>
      </c>
      <c r="CX225" s="6">
        <v>4963.78</v>
      </c>
      <c r="CY225" s="6">
        <v>1017</v>
      </c>
      <c r="CZ225" s="6">
        <v>74975.989999999991</v>
      </c>
      <c r="DA225"/>
      <c r="DB225"/>
      <c r="DC225"/>
      <c r="DD225"/>
    </row>
    <row r="226" spans="1:108" s="1" customFormat="1" x14ac:dyDescent="0.35">
      <c r="A226" s="12" t="s">
        <v>352</v>
      </c>
      <c r="B226" s="6">
        <v>398</v>
      </c>
      <c r="C226" s="6">
        <v>4253.7799999999988</v>
      </c>
      <c r="D226" s="6">
        <v>144.99</v>
      </c>
      <c r="E226" s="6">
        <v>0</v>
      </c>
      <c r="F226" s="6">
        <v>8270.8799999999992</v>
      </c>
      <c r="G226" s="6">
        <v>9678.91</v>
      </c>
      <c r="H226" s="6">
        <v>3888.78</v>
      </c>
      <c r="I226" s="6">
        <v>2714.97</v>
      </c>
      <c r="J226" s="6">
        <v>1216.8799999999999</v>
      </c>
      <c r="K226" s="6">
        <v>2537</v>
      </c>
      <c r="L226" s="6">
        <v>429.98</v>
      </c>
      <c r="M226" s="6"/>
      <c r="N226" s="6">
        <v>1065.8699999999999</v>
      </c>
      <c r="O226" s="6"/>
      <c r="P226" s="6">
        <v>2366.79</v>
      </c>
      <c r="Q226" s="6">
        <v>2208.98</v>
      </c>
      <c r="R226" s="6">
        <v>144.97999999999999</v>
      </c>
      <c r="S226" s="6">
        <v>4777.8899999999994</v>
      </c>
      <c r="T226" s="6">
        <v>144.99</v>
      </c>
      <c r="U226" s="6">
        <v>675.99</v>
      </c>
      <c r="V226" s="6"/>
      <c r="W226" s="6">
        <v>10368</v>
      </c>
      <c r="X226" s="6">
        <v>416.99</v>
      </c>
      <c r="Y226" s="6"/>
      <c r="Z226" s="6">
        <v>5248.9599999999991</v>
      </c>
      <c r="AA226" s="6">
        <v>1090.7800000000002</v>
      </c>
      <c r="AB226" s="6"/>
      <c r="AC226" s="6">
        <v>1164.8800000000001</v>
      </c>
      <c r="AD226" s="6">
        <v>178.99</v>
      </c>
      <c r="AE226" s="6">
        <v>5255.99</v>
      </c>
      <c r="AF226" s="6">
        <v>140</v>
      </c>
      <c r="AG226" s="6">
        <v>3096</v>
      </c>
      <c r="AH226" s="6">
        <v>136.9</v>
      </c>
      <c r="AI226" s="6">
        <v>382.99</v>
      </c>
      <c r="AJ226" s="6">
        <v>1231.9000000000001</v>
      </c>
      <c r="AK226" s="6"/>
      <c r="AL226" s="6">
        <v>2606.8300000000004</v>
      </c>
      <c r="AM226" s="6">
        <v>1745.99</v>
      </c>
      <c r="AN226" s="6">
        <v>417.98</v>
      </c>
      <c r="AO226" s="6">
        <v>6881.99</v>
      </c>
      <c r="AP226" s="6"/>
      <c r="AQ226" s="6">
        <v>164</v>
      </c>
      <c r="AR226" s="6"/>
      <c r="AS226" s="6">
        <v>417.79</v>
      </c>
      <c r="AT226" s="6"/>
      <c r="AU226" s="6"/>
      <c r="AV226" s="6">
        <v>3345.96</v>
      </c>
      <c r="AW226" s="6">
        <v>3156.89</v>
      </c>
      <c r="AX226" s="6">
        <v>696.96</v>
      </c>
      <c r="AY226" s="6">
        <v>2407.9899999999998</v>
      </c>
      <c r="AZ226" s="6"/>
      <c r="BA226" s="6">
        <v>2264.85</v>
      </c>
      <c r="BB226" s="6">
        <v>109</v>
      </c>
      <c r="BC226" s="6"/>
      <c r="BD226" s="6">
        <v>1792.99</v>
      </c>
      <c r="BE226" s="6">
        <v>179</v>
      </c>
      <c r="BF226" s="6">
        <v>1478.8899999999999</v>
      </c>
      <c r="BG226" s="6"/>
      <c r="BH226" s="6">
        <v>2095.9</v>
      </c>
      <c r="BI226" s="6">
        <v>3816.99</v>
      </c>
      <c r="BJ226" s="6">
        <v>7797.9</v>
      </c>
      <c r="BK226" s="6">
        <v>89</v>
      </c>
      <c r="BL226" s="6"/>
      <c r="BM226" s="6">
        <v>1877.97</v>
      </c>
      <c r="BN226" s="6"/>
      <c r="BO226" s="6">
        <v>1228.97</v>
      </c>
      <c r="BP226" s="6">
        <v>240</v>
      </c>
      <c r="BQ226" s="6">
        <v>452.78000000000003</v>
      </c>
      <c r="BR226" s="6"/>
      <c r="BS226" s="6">
        <v>7374.98</v>
      </c>
      <c r="BT226" s="6"/>
      <c r="BU226" s="6">
        <v>12783</v>
      </c>
      <c r="BV226" s="6">
        <v>3741</v>
      </c>
      <c r="BW226" s="6">
        <v>11610.499999999998</v>
      </c>
      <c r="BX226" s="6">
        <v>2310</v>
      </c>
      <c r="BY226" s="6">
        <v>5967.9</v>
      </c>
      <c r="BZ226" s="6">
        <v>-64.989999999999995</v>
      </c>
      <c r="CA226" s="6"/>
      <c r="CB226" s="6">
        <v>69.989999999999995</v>
      </c>
      <c r="CC226" s="6">
        <v>12675.5</v>
      </c>
      <c r="CD226" s="6">
        <v>3895</v>
      </c>
      <c r="CE226" s="6">
        <v>1862</v>
      </c>
      <c r="CF226" s="6">
        <v>8132</v>
      </c>
      <c r="CG226" s="6">
        <v>1523.8400000000001</v>
      </c>
      <c r="CH226" s="6"/>
      <c r="CI226" s="6"/>
      <c r="CJ226" s="6">
        <v>291.89</v>
      </c>
      <c r="CK226" s="6">
        <v>10244</v>
      </c>
      <c r="CL226" s="6">
        <v>12169</v>
      </c>
      <c r="CM226" s="6">
        <v>1638.99</v>
      </c>
      <c r="CN226" s="6">
        <v>1577.95</v>
      </c>
      <c r="CO226" s="6">
        <v>11301.98</v>
      </c>
      <c r="CP226" s="6">
        <v>9611.9</v>
      </c>
      <c r="CQ226" s="6">
        <v>2681.9700000000003</v>
      </c>
      <c r="CR226" s="6">
        <v>4657</v>
      </c>
      <c r="CS226" s="6">
        <v>688.97</v>
      </c>
      <c r="CT226" s="6">
        <v>1672.99</v>
      </c>
      <c r="CU226" s="6">
        <v>75.89</v>
      </c>
      <c r="CV226" s="6"/>
      <c r="CW226" s="6">
        <v>1588.3600000000001</v>
      </c>
      <c r="CX226" s="6">
        <v>3163</v>
      </c>
      <c r="CY226" s="6">
        <v>892.88</v>
      </c>
      <c r="CZ226" s="6">
        <v>31827.5</v>
      </c>
      <c r="DA226"/>
      <c r="DB226"/>
      <c r="DC226"/>
      <c r="DD226"/>
    </row>
    <row r="227" spans="1:108" s="1" customFormat="1" x14ac:dyDescent="0.35">
      <c r="A227" s="12" t="s">
        <v>353</v>
      </c>
      <c r="B227" s="6">
        <v>1608</v>
      </c>
      <c r="C227" s="6">
        <v>3026.7000000000003</v>
      </c>
      <c r="D227" s="6">
        <v>159</v>
      </c>
      <c r="E227" s="6">
        <v>83.990000000000009</v>
      </c>
      <c r="F227" s="6">
        <v>4928.88</v>
      </c>
      <c r="G227" s="6">
        <v>9474.630000000001</v>
      </c>
      <c r="H227" s="6">
        <v>1224.75</v>
      </c>
      <c r="I227" s="6">
        <v>1799.7800000000002</v>
      </c>
      <c r="J227" s="6">
        <v>893.88</v>
      </c>
      <c r="K227" s="6">
        <v>2694</v>
      </c>
      <c r="L227" s="6">
        <v>142.88</v>
      </c>
      <c r="M227" s="6"/>
      <c r="N227" s="6">
        <v>832.69999999999993</v>
      </c>
      <c r="O227" s="6"/>
      <c r="P227" s="6">
        <v>1260.5999999999999</v>
      </c>
      <c r="Q227" s="6">
        <v>2594.89</v>
      </c>
      <c r="R227" s="6"/>
      <c r="S227" s="6">
        <v>5636.98</v>
      </c>
      <c r="T227" s="6">
        <v>168.99</v>
      </c>
      <c r="U227" s="6">
        <v>500</v>
      </c>
      <c r="V227" s="6">
        <v>129</v>
      </c>
      <c r="W227" s="6">
        <v>5260</v>
      </c>
      <c r="X227" s="6">
        <v>771.99</v>
      </c>
      <c r="Y227" s="6"/>
      <c r="Z227" s="6">
        <v>1574.3100000000002</v>
      </c>
      <c r="AA227" s="6">
        <v>428</v>
      </c>
      <c r="AB227" s="6">
        <v>39</v>
      </c>
      <c r="AC227" s="6">
        <v>1202.8900000000001</v>
      </c>
      <c r="AD227" s="6">
        <v>1357.99</v>
      </c>
      <c r="AE227" s="6"/>
      <c r="AF227" s="6">
        <v>298.97000000000003</v>
      </c>
      <c r="AG227" s="6">
        <v>7721.99</v>
      </c>
      <c r="AH227" s="6">
        <v>1330.79</v>
      </c>
      <c r="AI227" s="6">
        <v>1847.9899999999998</v>
      </c>
      <c r="AJ227" s="6">
        <v>2825.67</v>
      </c>
      <c r="AK227" s="6"/>
      <c r="AL227" s="6">
        <v>7709.78</v>
      </c>
      <c r="AM227" s="6">
        <v>2624</v>
      </c>
      <c r="AN227" s="6">
        <v>99.99</v>
      </c>
      <c r="AO227" s="6">
        <v>3166.99</v>
      </c>
      <c r="AP227" s="6"/>
      <c r="AQ227" s="6">
        <v>2728.99</v>
      </c>
      <c r="AR227" s="6"/>
      <c r="AS227" s="6">
        <v>638.79</v>
      </c>
      <c r="AT227" s="6"/>
      <c r="AU227" s="6"/>
      <c r="AV227" s="6">
        <v>1945.89</v>
      </c>
      <c r="AW227" s="6">
        <v>551.89</v>
      </c>
      <c r="AX227" s="6">
        <v>1387.6799999999998</v>
      </c>
      <c r="AY227" s="6">
        <v>1446.9</v>
      </c>
      <c r="AZ227" s="6"/>
      <c r="BA227" s="6">
        <v>2246.88</v>
      </c>
      <c r="BB227" s="6"/>
      <c r="BC227" s="6"/>
      <c r="BD227" s="6">
        <v>1947</v>
      </c>
      <c r="BE227" s="6">
        <v>1836</v>
      </c>
      <c r="BF227" s="6">
        <v>170.98000000000002</v>
      </c>
      <c r="BG227" s="6"/>
      <c r="BH227" s="6">
        <v>30</v>
      </c>
      <c r="BI227" s="6">
        <v>3553.9</v>
      </c>
      <c r="BJ227" s="6">
        <v>6946</v>
      </c>
      <c r="BK227" s="6">
        <v>558</v>
      </c>
      <c r="BL227" s="6"/>
      <c r="BM227" s="6">
        <v>366.89</v>
      </c>
      <c r="BN227" s="6"/>
      <c r="BO227" s="6">
        <v>3487.84</v>
      </c>
      <c r="BP227" s="6">
        <v>92.990000000000009</v>
      </c>
      <c r="BQ227" s="6">
        <v>2714.9</v>
      </c>
      <c r="BR227" s="6"/>
      <c r="BS227" s="6">
        <v>11599.789999999999</v>
      </c>
      <c r="BT227" s="6"/>
      <c r="BU227" s="6">
        <v>3814</v>
      </c>
      <c r="BV227" s="6">
        <v>7222.99</v>
      </c>
      <c r="BW227" s="6">
        <v>10093.9</v>
      </c>
      <c r="BX227" s="6">
        <v>11229.7</v>
      </c>
      <c r="BY227" s="6">
        <v>8679</v>
      </c>
      <c r="BZ227" s="6"/>
      <c r="CA227" s="6"/>
      <c r="CB227" s="6"/>
      <c r="CC227" s="6">
        <v>9541</v>
      </c>
      <c r="CD227" s="6">
        <v>3752.8</v>
      </c>
      <c r="CE227" s="6">
        <v>4021</v>
      </c>
      <c r="CF227" s="6">
        <v>8473</v>
      </c>
      <c r="CG227" s="6">
        <v>2484.7700000000004</v>
      </c>
      <c r="CH227" s="6"/>
      <c r="CI227" s="6"/>
      <c r="CJ227" s="6">
        <v>392.99</v>
      </c>
      <c r="CK227" s="6">
        <v>16679.879999999997</v>
      </c>
      <c r="CL227" s="6">
        <v>8116.99</v>
      </c>
      <c r="CM227" s="6">
        <v>267.99</v>
      </c>
      <c r="CN227" s="6">
        <v>5978.829999999999</v>
      </c>
      <c r="CO227" s="6">
        <v>9482.01</v>
      </c>
      <c r="CP227" s="6">
        <v>8638</v>
      </c>
      <c r="CQ227" s="6">
        <v>696.9699999999998</v>
      </c>
      <c r="CR227" s="6">
        <v>4054.99</v>
      </c>
      <c r="CS227" s="6">
        <v>3393.88</v>
      </c>
      <c r="CT227" s="6">
        <v>377.99</v>
      </c>
      <c r="CU227" s="6">
        <v>1631.95</v>
      </c>
      <c r="CV227" s="6">
        <v>2069</v>
      </c>
      <c r="CW227" s="6">
        <v>3650.5800000000004</v>
      </c>
      <c r="CX227" s="6">
        <v>4792.66</v>
      </c>
      <c r="CY227" s="6">
        <v>2601.8000000000002</v>
      </c>
      <c r="CZ227" s="6">
        <v>27871.989999999998</v>
      </c>
      <c r="DA227"/>
      <c r="DB227"/>
      <c r="DC227"/>
      <c r="DD227"/>
    </row>
    <row r="228" spans="1:108" s="1" customFormat="1" x14ac:dyDescent="0.35">
      <c r="A228" s="12" t="s">
        <v>354</v>
      </c>
      <c r="B228" s="6">
        <v>2990</v>
      </c>
      <c r="C228" s="6">
        <v>730.90000000000009</v>
      </c>
      <c r="D228" s="6">
        <v>972</v>
      </c>
      <c r="E228" s="6">
        <v>23</v>
      </c>
      <c r="F228" s="6">
        <v>3647.6400000000003</v>
      </c>
      <c r="G228" s="6">
        <v>9597.7599999999984</v>
      </c>
      <c r="H228" s="6">
        <v>5965.5599999999995</v>
      </c>
      <c r="I228" s="6">
        <v>3312.9700000000003</v>
      </c>
      <c r="J228" s="6">
        <v>3212.8100000000004</v>
      </c>
      <c r="K228" s="6">
        <v>3832</v>
      </c>
      <c r="L228" s="6">
        <v>354.99</v>
      </c>
      <c r="M228" s="6"/>
      <c r="N228" s="6">
        <v>6222.6899999999987</v>
      </c>
      <c r="O228" s="6"/>
      <c r="P228" s="6">
        <v>388.89</v>
      </c>
      <c r="Q228" s="6">
        <v>9696.99</v>
      </c>
      <c r="R228" s="6"/>
      <c r="S228" s="6">
        <v>6775.8899999999994</v>
      </c>
      <c r="T228" s="6">
        <v>7.9</v>
      </c>
      <c r="U228" s="6">
        <v>547.9</v>
      </c>
      <c r="V228" s="6">
        <v>2045</v>
      </c>
      <c r="W228" s="6">
        <v>2507.9899999999998</v>
      </c>
      <c r="X228" s="6">
        <v>3916.9</v>
      </c>
      <c r="Y228" s="6"/>
      <c r="Z228" s="6">
        <v>6550.8899999999994</v>
      </c>
      <c r="AA228" s="6">
        <v>3530.99</v>
      </c>
      <c r="AB228" s="6">
        <v>1828</v>
      </c>
      <c r="AC228" s="6">
        <v>5759.869999999999</v>
      </c>
      <c r="AD228" s="6">
        <v>2332.9899999999998</v>
      </c>
      <c r="AE228" s="6">
        <v>1494</v>
      </c>
      <c r="AF228" s="6">
        <v>119</v>
      </c>
      <c r="AG228" s="6">
        <v>2346</v>
      </c>
      <c r="AH228" s="6">
        <v>218.88</v>
      </c>
      <c r="AI228" s="6">
        <v>7661.99</v>
      </c>
      <c r="AJ228" s="6">
        <v>230.89000000000001</v>
      </c>
      <c r="AK228" s="6"/>
      <c r="AL228" s="6">
        <v>2686.52</v>
      </c>
      <c r="AM228" s="6">
        <v>2118.9899999999998</v>
      </c>
      <c r="AN228" s="6">
        <v>283.89999999999998</v>
      </c>
      <c r="AO228" s="6">
        <v>9568.869999999999</v>
      </c>
      <c r="AP228" s="6"/>
      <c r="AQ228" s="6">
        <v>641.99</v>
      </c>
      <c r="AR228" s="6"/>
      <c r="AS228" s="6">
        <v>3125.99</v>
      </c>
      <c r="AT228" s="6"/>
      <c r="AU228" s="6"/>
      <c r="AV228" s="6">
        <v>665.98</v>
      </c>
      <c r="AW228" s="6">
        <v>1553</v>
      </c>
      <c r="AX228" s="6">
        <v>204.87</v>
      </c>
      <c r="AY228" s="6">
        <v>1570.99</v>
      </c>
      <c r="AZ228" s="6"/>
      <c r="BA228" s="6">
        <v>597.98</v>
      </c>
      <c r="BB228" s="6">
        <v>397.99</v>
      </c>
      <c r="BC228" s="6"/>
      <c r="BD228" s="6">
        <v>2475.9899999999998</v>
      </c>
      <c r="BE228" s="6">
        <v>3610.98</v>
      </c>
      <c r="BF228" s="6">
        <v>414.89</v>
      </c>
      <c r="BG228" s="6"/>
      <c r="BH228" s="6">
        <v>8180</v>
      </c>
      <c r="BI228" s="6">
        <v>2614.8999999999996</v>
      </c>
      <c r="BJ228" s="6">
        <v>6607.99</v>
      </c>
      <c r="BK228" s="6">
        <v>253</v>
      </c>
      <c r="BL228" s="6"/>
      <c r="BM228" s="6"/>
      <c r="BN228" s="6"/>
      <c r="BO228" s="6">
        <v>2483.8500000000004</v>
      </c>
      <c r="BP228" s="6">
        <v>147.98000000000002</v>
      </c>
      <c r="BQ228" s="6">
        <v>3179</v>
      </c>
      <c r="BR228" s="6"/>
      <c r="BS228" s="6">
        <v>3344.8</v>
      </c>
      <c r="BT228" s="6"/>
      <c r="BU228" s="6">
        <v>599</v>
      </c>
      <c r="BV228" s="6">
        <v>2801</v>
      </c>
      <c r="BW228" s="6">
        <v>1581</v>
      </c>
      <c r="BX228" s="6">
        <v>11935</v>
      </c>
      <c r="BY228" s="6">
        <v>10104</v>
      </c>
      <c r="BZ228" s="6"/>
      <c r="CA228" s="6"/>
      <c r="CB228" s="6">
        <v>0</v>
      </c>
      <c r="CC228" s="6">
        <v>1180</v>
      </c>
      <c r="CD228" s="6">
        <v>1257</v>
      </c>
      <c r="CE228" s="6">
        <v>698</v>
      </c>
      <c r="CF228" s="6">
        <v>2321</v>
      </c>
      <c r="CG228" s="6">
        <v>951.57999999999993</v>
      </c>
      <c r="CH228" s="6"/>
      <c r="CI228" s="6"/>
      <c r="CJ228" s="6">
        <v>3738.9100000000003</v>
      </c>
      <c r="CK228" s="6">
        <v>12702.9</v>
      </c>
      <c r="CL228" s="6">
        <v>8785.98</v>
      </c>
      <c r="CM228" s="6">
        <v>3985</v>
      </c>
      <c r="CN228" s="6">
        <v>4175.8999999999996</v>
      </c>
      <c r="CO228" s="6">
        <v>5858</v>
      </c>
      <c r="CP228" s="6">
        <v>7930</v>
      </c>
      <c r="CQ228" s="6">
        <v>3067.9</v>
      </c>
      <c r="CR228" s="6">
        <v>4554.8999999999996</v>
      </c>
      <c r="CS228" s="6">
        <v>1578.99</v>
      </c>
      <c r="CT228" s="6">
        <v>3724</v>
      </c>
      <c r="CU228" s="6">
        <v>1017.89</v>
      </c>
      <c r="CV228" s="6"/>
      <c r="CW228" s="6">
        <v>3931.9</v>
      </c>
      <c r="CX228" s="6">
        <v>4940.6900000000005</v>
      </c>
      <c r="CY228" s="6">
        <v>1394</v>
      </c>
      <c r="CZ228" s="6">
        <v>55644</v>
      </c>
      <c r="DA228"/>
      <c r="DB228"/>
      <c r="DC228"/>
      <c r="DD228"/>
    </row>
    <row r="229" spans="1:108" s="1" customFormat="1" x14ac:dyDescent="0.35">
      <c r="A229" s="12" t="s">
        <v>355</v>
      </c>
      <c r="B229" s="6">
        <v>464.89</v>
      </c>
      <c r="C229" s="6">
        <v>4693</v>
      </c>
      <c r="D229" s="6">
        <v>1137.99</v>
      </c>
      <c r="E229" s="6">
        <v>69.989999999999995</v>
      </c>
      <c r="F229" s="6">
        <v>1757.96</v>
      </c>
      <c r="G229" s="6">
        <v>9586.86</v>
      </c>
      <c r="H229" s="6">
        <v>3726.6600000000003</v>
      </c>
      <c r="I229" s="6">
        <v>3307.6900000000005</v>
      </c>
      <c r="J229" s="6">
        <v>1357.78</v>
      </c>
      <c r="K229" s="6">
        <v>2767</v>
      </c>
      <c r="L229" s="6">
        <v>2460.9899999999998</v>
      </c>
      <c r="M229" s="6"/>
      <c r="N229" s="6">
        <v>246.89000000000001</v>
      </c>
      <c r="O229" s="6"/>
      <c r="P229" s="6">
        <v>549.98</v>
      </c>
      <c r="Q229" s="6">
        <v>1321.95</v>
      </c>
      <c r="R229" s="6">
        <v>69.989999999999995</v>
      </c>
      <c r="S229" s="6">
        <v>8278</v>
      </c>
      <c r="T229" s="6">
        <v>15.8</v>
      </c>
      <c r="U229" s="6">
        <v>75</v>
      </c>
      <c r="V229" s="6">
        <v>748</v>
      </c>
      <c r="W229" s="6">
        <v>2935.89</v>
      </c>
      <c r="X229" s="6">
        <v>1205.99</v>
      </c>
      <c r="Y229" s="6"/>
      <c r="Z229" s="6">
        <v>4027.8</v>
      </c>
      <c r="AA229" s="6">
        <v>1845.97</v>
      </c>
      <c r="AB229" s="6"/>
      <c r="AC229" s="6">
        <v>3179</v>
      </c>
      <c r="AD229" s="6">
        <v>109</v>
      </c>
      <c r="AE229" s="6">
        <v>1882</v>
      </c>
      <c r="AF229" s="6">
        <v>228.99</v>
      </c>
      <c r="AG229" s="6">
        <v>626.98</v>
      </c>
      <c r="AH229" s="6">
        <v>288.60000000000002</v>
      </c>
      <c r="AI229" s="6">
        <v>2496.9</v>
      </c>
      <c r="AJ229" s="6">
        <v>455.77000000000004</v>
      </c>
      <c r="AK229" s="6"/>
      <c r="AL229" s="6">
        <v>3729.49</v>
      </c>
      <c r="AM229" s="6">
        <v>3416.9700000000003</v>
      </c>
      <c r="AN229" s="6">
        <v>2418.08</v>
      </c>
      <c r="AO229" s="6">
        <v>4231.88</v>
      </c>
      <c r="AP229" s="6">
        <v>95</v>
      </c>
      <c r="AQ229" s="6">
        <v>2178.87</v>
      </c>
      <c r="AR229" s="6"/>
      <c r="AS229" s="6">
        <v>4224</v>
      </c>
      <c r="AT229" s="6"/>
      <c r="AU229" s="6"/>
      <c r="AV229" s="6">
        <v>5728.99</v>
      </c>
      <c r="AW229" s="6">
        <v>431.68999999999994</v>
      </c>
      <c r="AX229" s="6">
        <v>505.87</v>
      </c>
      <c r="AY229" s="6">
        <v>175.69999999999993</v>
      </c>
      <c r="AZ229" s="6"/>
      <c r="BA229" s="6">
        <v>527.89</v>
      </c>
      <c r="BB229" s="6"/>
      <c r="BC229" s="6"/>
      <c r="BD229" s="6">
        <v>347.99</v>
      </c>
      <c r="BE229" s="6">
        <v>1075.99</v>
      </c>
      <c r="BF229" s="6">
        <v>411.89</v>
      </c>
      <c r="BG229" s="6"/>
      <c r="BH229" s="6">
        <v>2186.9899999999998</v>
      </c>
      <c r="BI229" s="6">
        <v>5192.8999999999996</v>
      </c>
      <c r="BJ229" s="6">
        <v>9624.7999999999993</v>
      </c>
      <c r="BK229" s="6">
        <v>787</v>
      </c>
      <c r="BL229" s="6"/>
      <c r="BM229" s="6">
        <v>2311.98</v>
      </c>
      <c r="BN229" s="6"/>
      <c r="BO229" s="6">
        <v>1685.1</v>
      </c>
      <c r="BP229" s="6"/>
      <c r="BQ229" s="6">
        <v>171.9</v>
      </c>
      <c r="BR229" s="6"/>
      <c r="BS229" s="6">
        <v>15090.89</v>
      </c>
      <c r="BT229" s="6"/>
      <c r="BU229" s="6">
        <v>13159</v>
      </c>
      <c r="BV229" s="6">
        <v>5418.99</v>
      </c>
      <c r="BW229" s="6">
        <v>7212</v>
      </c>
      <c r="BX229" s="6">
        <v>2750.89</v>
      </c>
      <c r="BY229" s="6">
        <v>12790</v>
      </c>
      <c r="BZ229" s="6"/>
      <c r="CA229" s="6"/>
      <c r="CB229" s="6">
        <v>2132.9899999999998</v>
      </c>
      <c r="CC229" s="6">
        <v>2705.9</v>
      </c>
      <c r="CD229" s="6">
        <v>3050</v>
      </c>
      <c r="CE229" s="6">
        <v>1796</v>
      </c>
      <c r="CF229" s="6">
        <v>2276</v>
      </c>
      <c r="CG229" s="6">
        <v>1847.99</v>
      </c>
      <c r="CH229" s="6"/>
      <c r="CI229" s="6"/>
      <c r="CJ229" s="6">
        <v>2105.29</v>
      </c>
      <c r="CK229" s="6">
        <v>7288.1999999999989</v>
      </c>
      <c r="CL229" s="6">
        <v>6188.99</v>
      </c>
      <c r="CM229" s="6">
        <v>-1549</v>
      </c>
      <c r="CN229" s="6">
        <v>827.9</v>
      </c>
      <c r="CO229" s="6">
        <v>6574</v>
      </c>
      <c r="CP229" s="6">
        <v>12739.99</v>
      </c>
      <c r="CQ229" s="6">
        <v>2855.98</v>
      </c>
      <c r="CR229" s="6">
        <v>6717.7</v>
      </c>
      <c r="CS229" s="6">
        <v>1782</v>
      </c>
      <c r="CT229" s="6">
        <v>6077</v>
      </c>
      <c r="CU229" s="6">
        <v>7.9</v>
      </c>
      <c r="CV229" s="6"/>
      <c r="CW229" s="6">
        <v>824.57</v>
      </c>
      <c r="CX229" s="6">
        <v>4414.97</v>
      </c>
      <c r="CY229" s="6">
        <v>182.99</v>
      </c>
      <c r="CZ229" s="6">
        <v>9516.4</v>
      </c>
      <c r="DA229"/>
      <c r="DB229"/>
      <c r="DC229"/>
      <c r="DD229"/>
    </row>
    <row r="230" spans="1:108" s="1" customFormat="1" x14ac:dyDescent="0.35">
      <c r="A230" s="12" t="s">
        <v>356</v>
      </c>
      <c r="B230" s="6">
        <v>1015.99</v>
      </c>
      <c r="C230" s="6">
        <v>6195.9</v>
      </c>
      <c r="D230" s="6">
        <v>1956</v>
      </c>
      <c r="E230" s="6"/>
      <c r="F230" s="6">
        <v>1329.94</v>
      </c>
      <c r="G230" s="6">
        <v>9602.7699999999986</v>
      </c>
      <c r="H230" s="6">
        <v>2698.3300000000004</v>
      </c>
      <c r="I230" s="6">
        <v>1382.66</v>
      </c>
      <c r="J230" s="6">
        <v>752.69999999999993</v>
      </c>
      <c r="K230" s="6"/>
      <c r="L230" s="6">
        <v>508</v>
      </c>
      <c r="M230" s="6"/>
      <c r="N230" s="6">
        <v>2691.99</v>
      </c>
      <c r="O230" s="6"/>
      <c r="P230" s="6">
        <v>156.79000000000002</v>
      </c>
      <c r="Q230" s="6">
        <v>5682.84</v>
      </c>
      <c r="R230" s="6"/>
      <c r="S230" s="6">
        <v>2158</v>
      </c>
      <c r="T230" s="6">
        <v>136.4</v>
      </c>
      <c r="U230" s="6">
        <v>0</v>
      </c>
      <c r="V230" s="6">
        <v>89.990000000000009</v>
      </c>
      <c r="W230" s="6">
        <v>10000.99</v>
      </c>
      <c r="X230" s="6">
        <v>256.88</v>
      </c>
      <c r="Y230" s="6"/>
      <c r="Z230" s="6">
        <v>3343.45</v>
      </c>
      <c r="AA230" s="6">
        <v>3111.99</v>
      </c>
      <c r="AB230" s="6">
        <v>62.89</v>
      </c>
      <c r="AC230" s="6">
        <v>5809.9699999999993</v>
      </c>
      <c r="AD230" s="6">
        <v>1727</v>
      </c>
      <c r="AE230" s="6">
        <v>1553.98</v>
      </c>
      <c r="AF230" s="6">
        <v>225</v>
      </c>
      <c r="AG230" s="6"/>
      <c r="AH230" s="6">
        <v>154.98000000000002</v>
      </c>
      <c r="AI230" s="6">
        <v>907.97</v>
      </c>
      <c r="AJ230" s="6">
        <v>990.86</v>
      </c>
      <c r="AK230" s="6"/>
      <c r="AL230" s="6">
        <v>1030.56</v>
      </c>
      <c r="AM230" s="6">
        <v>259</v>
      </c>
      <c r="AN230" s="6">
        <v>675.8</v>
      </c>
      <c r="AO230" s="6">
        <v>3673.76</v>
      </c>
      <c r="AP230" s="6"/>
      <c r="AQ230" s="6">
        <v>3776.9</v>
      </c>
      <c r="AR230" s="6"/>
      <c r="AS230" s="6">
        <v>1322.98</v>
      </c>
      <c r="AT230" s="6"/>
      <c r="AU230" s="6"/>
      <c r="AV230" s="6">
        <v>4779.9799999999996</v>
      </c>
      <c r="AW230" s="6">
        <v>1031.29</v>
      </c>
      <c r="AX230" s="6">
        <v>247</v>
      </c>
      <c r="AY230" s="6">
        <v>1776</v>
      </c>
      <c r="AZ230" s="6"/>
      <c r="BA230" s="6">
        <v>936.87</v>
      </c>
      <c r="BB230" s="6">
        <v>23</v>
      </c>
      <c r="BC230" s="6"/>
      <c r="BD230" s="6">
        <v>178</v>
      </c>
      <c r="BE230" s="6">
        <v>2188</v>
      </c>
      <c r="BF230" s="6">
        <v>494.89</v>
      </c>
      <c r="BG230" s="6"/>
      <c r="BH230" s="6">
        <v>69.989999999999995</v>
      </c>
      <c r="BI230" s="6">
        <v>2468.9799999999996</v>
      </c>
      <c r="BJ230" s="6">
        <v>2356</v>
      </c>
      <c r="BK230" s="6">
        <v>-24</v>
      </c>
      <c r="BL230" s="6"/>
      <c r="BM230" s="6">
        <v>666.99</v>
      </c>
      <c r="BN230" s="6"/>
      <c r="BO230" s="6">
        <v>4204.8</v>
      </c>
      <c r="BP230" s="6">
        <v>427</v>
      </c>
      <c r="BQ230" s="6">
        <v>193.9</v>
      </c>
      <c r="BR230" s="6"/>
      <c r="BS230" s="6">
        <v>3428.7799999999997</v>
      </c>
      <c r="BT230" s="6"/>
      <c r="BU230" s="6">
        <v>698</v>
      </c>
      <c r="BV230" s="6">
        <v>1884</v>
      </c>
      <c r="BW230" s="6">
        <v>3081</v>
      </c>
      <c r="BX230" s="6">
        <v>4487.8999999999996</v>
      </c>
      <c r="BY230" s="6">
        <v>3749</v>
      </c>
      <c r="BZ230" s="6"/>
      <c r="CA230" s="6"/>
      <c r="CB230" s="6">
        <v>149.9</v>
      </c>
      <c r="CC230" s="6">
        <v>6213.88</v>
      </c>
      <c r="CD230" s="6">
        <v>1678.9</v>
      </c>
      <c r="CE230" s="6">
        <v>878</v>
      </c>
      <c r="CF230" s="6">
        <v>2395</v>
      </c>
      <c r="CG230" s="6">
        <v>2115.87</v>
      </c>
      <c r="CH230" s="6"/>
      <c r="CI230" s="6"/>
      <c r="CJ230" s="6">
        <v>2238.89</v>
      </c>
      <c r="CK230" s="6">
        <v>14846.789999999999</v>
      </c>
      <c r="CL230" s="6">
        <v>5239</v>
      </c>
      <c r="CM230" s="6">
        <v>63.980000000000004</v>
      </c>
      <c r="CN230" s="6">
        <v>7864.7999999999993</v>
      </c>
      <c r="CO230" s="6">
        <v>3989</v>
      </c>
      <c r="CP230" s="6">
        <v>7251</v>
      </c>
      <c r="CQ230" s="6">
        <v>2082.63</v>
      </c>
      <c r="CR230" s="6">
        <v>8573</v>
      </c>
      <c r="CS230" s="6">
        <v>1684.96</v>
      </c>
      <c r="CT230" s="6">
        <v>956.89</v>
      </c>
      <c r="CU230" s="6">
        <v>252.79000000000002</v>
      </c>
      <c r="CV230" s="6"/>
      <c r="CW230" s="6">
        <v>1230.8699999999999</v>
      </c>
      <c r="CX230" s="6">
        <v>2752.99</v>
      </c>
      <c r="CY230" s="6">
        <v>2327</v>
      </c>
      <c r="CZ230" s="6">
        <v>64284.9</v>
      </c>
      <c r="DA230"/>
      <c r="DB230"/>
      <c r="DC230"/>
      <c r="DD230"/>
    </row>
    <row r="231" spans="1:108" s="1" customFormat="1" x14ac:dyDescent="0.35">
      <c r="A231" s="12" t="s">
        <v>357</v>
      </c>
      <c r="B231" s="6">
        <v>1128</v>
      </c>
      <c r="C231" s="6">
        <v>119.99000000000001</v>
      </c>
      <c r="D231" s="6">
        <v>1249</v>
      </c>
      <c r="E231" s="6">
        <v>59.99</v>
      </c>
      <c r="F231" s="6">
        <v>530.79</v>
      </c>
      <c r="G231" s="6">
        <v>2552.86</v>
      </c>
      <c r="H231" s="6">
        <v>394.76</v>
      </c>
      <c r="I231" s="6">
        <v>3963.79</v>
      </c>
      <c r="J231" s="6">
        <v>1821</v>
      </c>
      <c r="K231" s="6"/>
      <c r="L231" s="6">
        <v>327.99</v>
      </c>
      <c r="M231" s="6"/>
      <c r="N231" s="6">
        <v>388.9</v>
      </c>
      <c r="O231" s="6"/>
      <c r="P231" s="6">
        <v>591.88</v>
      </c>
      <c r="Q231" s="6">
        <v>3203.96</v>
      </c>
      <c r="R231" s="6"/>
      <c r="S231" s="6"/>
      <c r="T231" s="6">
        <v>233.8</v>
      </c>
      <c r="U231" s="6">
        <v>498</v>
      </c>
      <c r="V231" s="6">
        <v>263.89</v>
      </c>
      <c r="W231" s="6"/>
      <c r="X231" s="6">
        <v>576</v>
      </c>
      <c r="Y231" s="6"/>
      <c r="Z231" s="6">
        <v>2273.9700000000003</v>
      </c>
      <c r="AA231" s="6">
        <v>298.89</v>
      </c>
      <c r="AB231" s="6">
        <v>112.89</v>
      </c>
      <c r="AC231" s="6">
        <v>1994.9</v>
      </c>
      <c r="AD231" s="6">
        <v>907.99</v>
      </c>
      <c r="AE231" s="6">
        <v>172</v>
      </c>
      <c r="AF231" s="6">
        <v>134.01</v>
      </c>
      <c r="AG231" s="6">
        <v>148.99</v>
      </c>
      <c r="AH231" s="6">
        <v>261.89</v>
      </c>
      <c r="AI231" s="6">
        <v>9102.99</v>
      </c>
      <c r="AJ231" s="6">
        <v>46.9</v>
      </c>
      <c r="AK231" s="6"/>
      <c r="AL231" s="6">
        <v>4862.6799999999994</v>
      </c>
      <c r="AM231" s="6">
        <v>1378</v>
      </c>
      <c r="AN231" s="6">
        <v>1008</v>
      </c>
      <c r="AO231" s="6">
        <v>4954.88</v>
      </c>
      <c r="AP231" s="6">
        <v>168</v>
      </c>
      <c r="AQ231" s="6">
        <v>3491.99</v>
      </c>
      <c r="AR231" s="6"/>
      <c r="AS231" s="6">
        <v>1663.8</v>
      </c>
      <c r="AT231" s="6"/>
      <c r="AU231" s="6"/>
      <c r="AV231" s="6">
        <v>2610.96</v>
      </c>
      <c r="AW231" s="6">
        <v>473</v>
      </c>
      <c r="AX231" s="6">
        <v>1333.7600000000002</v>
      </c>
      <c r="AY231" s="6">
        <v>318.99</v>
      </c>
      <c r="AZ231" s="6"/>
      <c r="BA231" s="6">
        <v>2923.98</v>
      </c>
      <c r="BB231" s="6">
        <v>144</v>
      </c>
      <c r="BC231" s="6"/>
      <c r="BD231" s="6">
        <v>7</v>
      </c>
      <c r="BE231" s="6">
        <v>928</v>
      </c>
      <c r="BF231" s="6">
        <v>1793</v>
      </c>
      <c r="BG231" s="6"/>
      <c r="BH231" s="6">
        <v>198</v>
      </c>
      <c r="BI231" s="6">
        <v>4337</v>
      </c>
      <c r="BJ231" s="6"/>
      <c r="BK231" s="6">
        <v>319</v>
      </c>
      <c r="BL231" s="6"/>
      <c r="BM231" s="6">
        <v>541.89</v>
      </c>
      <c r="BN231" s="6"/>
      <c r="BO231" s="6">
        <v>1694.99</v>
      </c>
      <c r="BP231" s="6">
        <v>49</v>
      </c>
      <c r="BQ231" s="6">
        <v>362.9</v>
      </c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>
        <v>950.42000000000007</v>
      </c>
      <c r="CH231" s="6"/>
      <c r="CI231" s="6"/>
      <c r="CJ231" s="6">
        <v>462.99</v>
      </c>
      <c r="CK231" s="6"/>
      <c r="CL231" s="6"/>
      <c r="CM231" s="6">
        <v>102</v>
      </c>
      <c r="CN231" s="6">
        <v>1713.7100000000003</v>
      </c>
      <c r="CO231" s="6"/>
      <c r="CP231" s="6"/>
      <c r="CQ231" s="6">
        <v>2524.77</v>
      </c>
      <c r="CR231" s="6"/>
      <c r="CS231" s="6">
        <v>108.89</v>
      </c>
      <c r="CT231" s="6">
        <v>358</v>
      </c>
      <c r="CU231" s="6">
        <v>1466.8000000000002</v>
      </c>
      <c r="CV231" s="6"/>
      <c r="CW231" s="6">
        <v>798.43999999999994</v>
      </c>
      <c r="CX231" s="6">
        <v>3347</v>
      </c>
      <c r="CY231" s="6">
        <v>1391.99</v>
      </c>
      <c r="CZ231" s="6"/>
      <c r="DA231"/>
      <c r="DB231"/>
      <c r="DC231"/>
      <c r="DD231"/>
    </row>
    <row r="232" spans="1:108" s="1" customFormat="1" x14ac:dyDescent="0.35">
      <c r="A232" s="12" t="s">
        <v>358</v>
      </c>
      <c r="B232" s="6">
        <v>2270</v>
      </c>
      <c r="C232" s="6">
        <v>2948.88</v>
      </c>
      <c r="D232" s="6">
        <v>157.99</v>
      </c>
      <c r="E232" s="6">
        <v>517.99</v>
      </c>
      <c r="F232" s="6">
        <v>2993.96</v>
      </c>
      <c r="G232" s="6">
        <v>11129.849999999999</v>
      </c>
      <c r="H232" s="6">
        <v>12685.86</v>
      </c>
      <c r="I232" s="6">
        <v>3477.99</v>
      </c>
      <c r="J232" s="6">
        <v>1255.8600000000001</v>
      </c>
      <c r="K232" s="6">
        <v>159</v>
      </c>
      <c r="L232" s="6">
        <v>155.99</v>
      </c>
      <c r="M232" s="6"/>
      <c r="N232" s="6">
        <v>2842.8</v>
      </c>
      <c r="O232" s="6"/>
      <c r="P232" s="6">
        <v>715.77</v>
      </c>
      <c r="Q232" s="6">
        <v>2369.9700000000003</v>
      </c>
      <c r="R232" s="6">
        <v>42</v>
      </c>
      <c r="S232" s="6">
        <v>1987.98</v>
      </c>
      <c r="T232" s="6"/>
      <c r="U232" s="6">
        <v>392.99</v>
      </c>
      <c r="V232" s="6"/>
      <c r="W232" s="6">
        <v>641</v>
      </c>
      <c r="X232" s="6">
        <v>217.99</v>
      </c>
      <c r="Y232" s="6"/>
      <c r="Z232" s="6">
        <v>5001.8499999999995</v>
      </c>
      <c r="AA232" s="6">
        <v>120</v>
      </c>
      <c r="AB232" s="6">
        <v>112</v>
      </c>
      <c r="AC232" s="6">
        <v>3753.96</v>
      </c>
      <c r="AD232" s="6">
        <v>2347</v>
      </c>
      <c r="AE232" s="6">
        <v>292.98</v>
      </c>
      <c r="AF232" s="6">
        <v>59</v>
      </c>
      <c r="AG232" s="6">
        <v>1513</v>
      </c>
      <c r="AH232" s="6">
        <v>174</v>
      </c>
      <c r="AI232" s="6">
        <v>3572.99</v>
      </c>
      <c r="AJ232" s="6">
        <v>554</v>
      </c>
      <c r="AK232" s="6"/>
      <c r="AL232" s="6">
        <v>2116.7400000000002</v>
      </c>
      <c r="AM232" s="6">
        <v>2987.99</v>
      </c>
      <c r="AN232" s="6">
        <v>1053.98</v>
      </c>
      <c r="AO232" s="6">
        <v>6100.8</v>
      </c>
      <c r="AP232" s="6"/>
      <c r="AQ232" s="6">
        <v>3282</v>
      </c>
      <c r="AR232" s="6"/>
      <c r="AS232" s="6">
        <v>961.8</v>
      </c>
      <c r="AT232" s="6"/>
      <c r="AU232" s="6"/>
      <c r="AV232" s="6">
        <v>5806.99</v>
      </c>
      <c r="AW232" s="6">
        <v>4236.8</v>
      </c>
      <c r="AX232" s="6">
        <v>746.07</v>
      </c>
      <c r="AY232" s="6">
        <v>438.99</v>
      </c>
      <c r="AZ232" s="6"/>
      <c r="BA232" s="6">
        <v>1188.92</v>
      </c>
      <c r="BB232" s="6">
        <v>277</v>
      </c>
      <c r="BC232" s="6"/>
      <c r="BD232" s="6">
        <v>929</v>
      </c>
      <c r="BE232" s="6">
        <v>1133.99</v>
      </c>
      <c r="BF232" s="6">
        <v>293</v>
      </c>
      <c r="BG232" s="6"/>
      <c r="BH232" s="6">
        <v>971.98</v>
      </c>
      <c r="BI232" s="6">
        <v>5757</v>
      </c>
      <c r="BJ232" s="6">
        <v>13455.9</v>
      </c>
      <c r="BK232" s="6">
        <v>88</v>
      </c>
      <c r="BL232" s="6"/>
      <c r="BM232" s="6">
        <v>353.98</v>
      </c>
      <c r="BN232" s="6"/>
      <c r="BO232" s="6">
        <v>1513.99</v>
      </c>
      <c r="BP232" s="6">
        <v>200.99</v>
      </c>
      <c r="BQ232" s="6">
        <v>1540.5</v>
      </c>
      <c r="BR232" s="6"/>
      <c r="BS232" s="6">
        <v>4503</v>
      </c>
      <c r="BT232" s="6"/>
      <c r="BU232" s="6">
        <v>2520</v>
      </c>
      <c r="BV232" s="6">
        <v>6341</v>
      </c>
      <c r="BW232" s="6">
        <v>5106</v>
      </c>
      <c r="BX232" s="6">
        <v>3424.99</v>
      </c>
      <c r="BY232" s="6">
        <v>4340</v>
      </c>
      <c r="BZ232" s="6"/>
      <c r="CA232" s="6"/>
      <c r="CB232" s="6"/>
      <c r="CC232" s="6">
        <v>12867</v>
      </c>
      <c r="CD232" s="6">
        <v>3646.8</v>
      </c>
      <c r="CE232" s="6">
        <v>7570.79</v>
      </c>
      <c r="CF232" s="6">
        <v>5483.9</v>
      </c>
      <c r="CG232" s="6">
        <v>5943</v>
      </c>
      <c r="CH232" s="6"/>
      <c r="CI232" s="6"/>
      <c r="CJ232" s="6">
        <v>782</v>
      </c>
      <c r="CK232" s="6">
        <v>14603</v>
      </c>
      <c r="CL232" s="6">
        <v>5984.8899999999994</v>
      </c>
      <c r="CM232" s="6">
        <v>5675.9</v>
      </c>
      <c r="CN232" s="6">
        <v>1486.95</v>
      </c>
      <c r="CO232" s="6">
        <v>4072</v>
      </c>
      <c r="CP232" s="6">
        <v>8256.7999999999993</v>
      </c>
      <c r="CQ232" s="6">
        <v>979.8900000000001</v>
      </c>
      <c r="CR232" s="6">
        <v>30395</v>
      </c>
      <c r="CS232" s="6">
        <v>889.99</v>
      </c>
      <c r="CT232" s="6">
        <v>79</v>
      </c>
      <c r="CU232" s="6">
        <v>594.78</v>
      </c>
      <c r="CV232" s="6">
        <v>155</v>
      </c>
      <c r="CW232" s="6">
        <v>1897.45</v>
      </c>
      <c r="CX232" s="6">
        <v>3660.56</v>
      </c>
      <c r="CY232" s="6">
        <v>4966.9799999999996</v>
      </c>
      <c r="CZ232" s="6">
        <v>8571.1</v>
      </c>
      <c r="DA232"/>
      <c r="DB232"/>
      <c r="DC232"/>
      <c r="DD232"/>
    </row>
    <row r="233" spans="1:108" s="1" customFormat="1" x14ac:dyDescent="0.35">
      <c r="A233" s="12" t="s">
        <v>359</v>
      </c>
      <c r="B233" s="6">
        <v>282</v>
      </c>
      <c r="C233" s="6">
        <v>8357.880000000001</v>
      </c>
      <c r="D233" s="6">
        <v>134</v>
      </c>
      <c r="E233" s="6">
        <v>163.99</v>
      </c>
      <c r="F233" s="6">
        <v>883.99</v>
      </c>
      <c r="G233" s="6">
        <v>2044.85</v>
      </c>
      <c r="H233" s="6">
        <v>7151.9700000000012</v>
      </c>
      <c r="I233" s="6">
        <v>7884.77</v>
      </c>
      <c r="J233" s="6">
        <v>1340</v>
      </c>
      <c r="K233" s="6">
        <v>3900.7</v>
      </c>
      <c r="L233" s="6">
        <v>17.989999999999998</v>
      </c>
      <c r="M233" s="6"/>
      <c r="N233" s="6">
        <v>2851.88</v>
      </c>
      <c r="O233" s="6"/>
      <c r="P233" s="6">
        <v>485.6</v>
      </c>
      <c r="Q233" s="6">
        <v>2282.9899999999998</v>
      </c>
      <c r="R233" s="6">
        <v>109</v>
      </c>
      <c r="S233" s="6">
        <v>2770.79</v>
      </c>
      <c r="T233" s="6">
        <v>14</v>
      </c>
      <c r="U233" s="6">
        <v>129</v>
      </c>
      <c r="V233" s="6">
        <v>79</v>
      </c>
      <c r="W233" s="6">
        <v>6421.49</v>
      </c>
      <c r="X233" s="6">
        <v>1571.99</v>
      </c>
      <c r="Y233" s="6"/>
      <c r="Z233" s="6">
        <v>1927.5400000000002</v>
      </c>
      <c r="AA233" s="6">
        <v>515.98</v>
      </c>
      <c r="AB233" s="6">
        <v>1699</v>
      </c>
      <c r="AC233" s="6">
        <v>1146.99</v>
      </c>
      <c r="AD233" s="6">
        <v>2011.9</v>
      </c>
      <c r="AE233" s="6"/>
      <c r="AF233" s="6">
        <v>0</v>
      </c>
      <c r="AG233" s="6">
        <v>3927</v>
      </c>
      <c r="AH233" s="6">
        <v>-25</v>
      </c>
      <c r="AI233" s="6">
        <v>2909.9700000000003</v>
      </c>
      <c r="AJ233" s="6">
        <v>1643.8700000000001</v>
      </c>
      <c r="AK233" s="6"/>
      <c r="AL233" s="6">
        <v>1180.77</v>
      </c>
      <c r="AM233" s="6">
        <v>1498</v>
      </c>
      <c r="AN233" s="6">
        <v>1302.98</v>
      </c>
      <c r="AO233" s="6">
        <v>3256.99</v>
      </c>
      <c r="AP233" s="6">
        <v>59</v>
      </c>
      <c r="AQ233" s="6">
        <v>1892.88</v>
      </c>
      <c r="AR233" s="6"/>
      <c r="AS233" s="6">
        <v>245</v>
      </c>
      <c r="AT233" s="6"/>
      <c r="AU233" s="6"/>
      <c r="AV233" s="6">
        <v>6561.99</v>
      </c>
      <c r="AW233" s="6">
        <v>142.80000000000001</v>
      </c>
      <c r="AX233" s="6">
        <v>1804.9</v>
      </c>
      <c r="AY233" s="6">
        <v>148</v>
      </c>
      <c r="AZ233" s="6"/>
      <c r="BA233" s="6">
        <v>1333.99</v>
      </c>
      <c r="BB233" s="6">
        <v>386</v>
      </c>
      <c r="BC233" s="6"/>
      <c r="BD233" s="6">
        <v>2496</v>
      </c>
      <c r="BE233" s="6">
        <v>188.99</v>
      </c>
      <c r="BF233" s="6">
        <v>64.989999999999995</v>
      </c>
      <c r="BG233" s="6"/>
      <c r="BH233" s="6">
        <v>128.99</v>
      </c>
      <c r="BI233" s="6">
        <v>5333.9</v>
      </c>
      <c r="BJ233" s="6">
        <v>7548.7899999999991</v>
      </c>
      <c r="BK233" s="6">
        <v>416.99</v>
      </c>
      <c r="BL233" s="6"/>
      <c r="BM233" s="6">
        <v>395.9</v>
      </c>
      <c r="BN233" s="6"/>
      <c r="BO233" s="6">
        <v>3059</v>
      </c>
      <c r="BP233" s="6">
        <v>133.97999999999999</v>
      </c>
      <c r="BQ233" s="6">
        <v>1234.79</v>
      </c>
      <c r="BR233" s="6"/>
      <c r="BS233" s="6">
        <v>5702</v>
      </c>
      <c r="BT233" s="6"/>
      <c r="BU233" s="6">
        <v>4691</v>
      </c>
      <c r="BV233" s="6">
        <v>7946</v>
      </c>
      <c r="BW233" s="6">
        <v>7161</v>
      </c>
      <c r="BX233" s="6">
        <v>5616</v>
      </c>
      <c r="BY233" s="6">
        <v>1847</v>
      </c>
      <c r="BZ233" s="6"/>
      <c r="CA233" s="6"/>
      <c r="CB233" s="6">
        <v>75</v>
      </c>
      <c r="CC233" s="6">
        <v>2714</v>
      </c>
      <c r="CD233" s="6">
        <v>1950</v>
      </c>
      <c r="CE233" s="6">
        <v>2681</v>
      </c>
      <c r="CF233" s="6">
        <v>3285</v>
      </c>
      <c r="CG233" s="6">
        <v>363.32999999999993</v>
      </c>
      <c r="CH233" s="6"/>
      <c r="CI233" s="6"/>
      <c r="CJ233" s="6">
        <v>5026.9799999999996</v>
      </c>
      <c r="CK233" s="6">
        <v>9141.99</v>
      </c>
      <c r="CL233" s="6">
        <v>10754.99</v>
      </c>
      <c r="CM233" s="6">
        <v>604.89</v>
      </c>
      <c r="CN233" s="6">
        <v>1631.88</v>
      </c>
      <c r="CO233" s="6">
        <v>6144</v>
      </c>
      <c r="CP233" s="6">
        <v>6685</v>
      </c>
      <c r="CQ233" s="6">
        <v>3051.87</v>
      </c>
      <c r="CR233" s="6">
        <v>4110.8999999999996</v>
      </c>
      <c r="CS233" s="6">
        <v>201.9</v>
      </c>
      <c r="CT233" s="6">
        <v>627.99</v>
      </c>
      <c r="CU233" s="6">
        <v>454.8</v>
      </c>
      <c r="CV233" s="6"/>
      <c r="CW233" s="6">
        <v>1009.67</v>
      </c>
      <c r="CX233" s="6">
        <v>742.35</v>
      </c>
      <c r="CY233" s="6">
        <v>733</v>
      </c>
      <c r="CZ233" s="6">
        <v>15974.99</v>
      </c>
      <c r="DA233"/>
      <c r="DB233"/>
      <c r="DC233"/>
      <c r="DD233"/>
    </row>
    <row r="234" spans="1:108" s="1" customFormat="1" x14ac:dyDescent="0.35">
      <c r="A234" s="12" t="s">
        <v>360</v>
      </c>
      <c r="B234" s="6">
        <v>2168.89</v>
      </c>
      <c r="C234" s="6">
        <v>2389.9899999999998</v>
      </c>
      <c r="D234" s="6">
        <v>299</v>
      </c>
      <c r="E234" s="6"/>
      <c r="F234" s="6">
        <v>1009.97</v>
      </c>
      <c r="G234" s="6">
        <v>6358.88</v>
      </c>
      <c r="H234" s="6">
        <v>5689.78</v>
      </c>
      <c r="I234" s="6">
        <v>7822.58</v>
      </c>
      <c r="J234" s="6">
        <v>1769.97</v>
      </c>
      <c r="K234" s="6">
        <v>375</v>
      </c>
      <c r="L234" s="6">
        <v>269</v>
      </c>
      <c r="M234" s="6"/>
      <c r="N234" s="6">
        <v>516.88</v>
      </c>
      <c r="O234" s="6"/>
      <c r="P234" s="6">
        <v>434.98</v>
      </c>
      <c r="Q234" s="6">
        <v>2847.99</v>
      </c>
      <c r="R234" s="6">
        <v>69.989999999999995</v>
      </c>
      <c r="S234" s="6">
        <v>2270.9899999999998</v>
      </c>
      <c r="T234" s="6">
        <v>62.89</v>
      </c>
      <c r="U234" s="6">
        <v>399</v>
      </c>
      <c r="V234" s="6"/>
      <c r="W234" s="6">
        <v>6776</v>
      </c>
      <c r="X234" s="6">
        <v>418</v>
      </c>
      <c r="Y234" s="6"/>
      <c r="Z234" s="6">
        <v>2268.98</v>
      </c>
      <c r="AA234" s="6">
        <v>2810.76</v>
      </c>
      <c r="AB234" s="6">
        <v>639</v>
      </c>
      <c r="AC234" s="6">
        <v>5706.98</v>
      </c>
      <c r="AD234" s="6">
        <v>3011.98</v>
      </c>
      <c r="AE234" s="6">
        <v>2898</v>
      </c>
      <c r="AF234" s="6">
        <v>49</v>
      </c>
      <c r="AG234" s="6">
        <v>7104</v>
      </c>
      <c r="AH234" s="6">
        <v>293.99</v>
      </c>
      <c r="AI234" s="6">
        <v>1817.99</v>
      </c>
      <c r="AJ234" s="6">
        <v>2773.88</v>
      </c>
      <c r="AK234" s="6"/>
      <c r="AL234" s="6">
        <v>5101.8500000000004</v>
      </c>
      <c r="AM234" s="6">
        <v>601.85</v>
      </c>
      <c r="AN234" s="6">
        <v>1699</v>
      </c>
      <c r="AO234" s="6">
        <v>4530.9599999999991</v>
      </c>
      <c r="AP234" s="6"/>
      <c r="AQ234" s="6">
        <v>4755.9799999999996</v>
      </c>
      <c r="AR234" s="6"/>
      <c r="AS234" s="6">
        <v>516.69000000000005</v>
      </c>
      <c r="AT234" s="6"/>
      <c r="AU234" s="6">
        <v>59</v>
      </c>
      <c r="AV234" s="6">
        <v>2039</v>
      </c>
      <c r="AW234" s="6">
        <v>752.78</v>
      </c>
      <c r="AX234" s="6">
        <v>607.99</v>
      </c>
      <c r="AY234" s="6">
        <v>1684.98</v>
      </c>
      <c r="AZ234" s="6"/>
      <c r="BA234" s="6">
        <v>2480.96</v>
      </c>
      <c r="BB234" s="6">
        <v>109</v>
      </c>
      <c r="BC234" s="6"/>
      <c r="BD234" s="6">
        <v>8275.99</v>
      </c>
      <c r="BE234" s="6">
        <v>188.98000000000002</v>
      </c>
      <c r="BF234" s="6">
        <v>6743.99</v>
      </c>
      <c r="BG234" s="6"/>
      <c r="BH234" s="6"/>
      <c r="BI234" s="6">
        <v>7193</v>
      </c>
      <c r="BJ234" s="6">
        <v>3646.99</v>
      </c>
      <c r="BK234" s="6"/>
      <c r="BL234" s="6"/>
      <c r="BM234" s="6">
        <v>385.99</v>
      </c>
      <c r="BN234" s="6"/>
      <c r="BO234" s="6">
        <v>4336.7</v>
      </c>
      <c r="BP234" s="6">
        <v>363</v>
      </c>
      <c r="BQ234" s="6">
        <v>1258</v>
      </c>
      <c r="BR234" s="6"/>
      <c r="BS234" s="6">
        <v>8631.9</v>
      </c>
      <c r="BT234" s="6"/>
      <c r="BU234" s="6">
        <v>10879</v>
      </c>
      <c r="BV234" s="6">
        <v>2288</v>
      </c>
      <c r="BW234" s="6">
        <v>14674.99</v>
      </c>
      <c r="BX234" s="6">
        <v>1801</v>
      </c>
      <c r="BY234" s="6">
        <v>6218</v>
      </c>
      <c r="BZ234" s="6"/>
      <c r="CA234" s="6"/>
      <c r="CB234" s="6">
        <v>229.9</v>
      </c>
      <c r="CC234" s="6">
        <v>11480</v>
      </c>
      <c r="CD234" s="6">
        <v>8690.9</v>
      </c>
      <c r="CE234" s="6">
        <v>4416.99</v>
      </c>
      <c r="CF234" s="6">
        <v>6551.7999999999993</v>
      </c>
      <c r="CG234" s="6">
        <v>5862.9400000000005</v>
      </c>
      <c r="CH234" s="6"/>
      <c r="CI234" s="6"/>
      <c r="CJ234" s="6">
        <v>1936</v>
      </c>
      <c r="CK234" s="6">
        <v>11411</v>
      </c>
      <c r="CL234" s="6">
        <v>6750.9</v>
      </c>
      <c r="CM234" s="6">
        <v>2296.88</v>
      </c>
      <c r="CN234" s="6">
        <v>10972.82</v>
      </c>
      <c r="CO234" s="6">
        <v>13487</v>
      </c>
      <c r="CP234" s="6">
        <v>11725.98</v>
      </c>
      <c r="CQ234" s="6">
        <v>3303.87</v>
      </c>
      <c r="CR234" s="6">
        <v>3466</v>
      </c>
      <c r="CS234" s="6">
        <v>12.99</v>
      </c>
      <c r="CT234" s="6">
        <v>818</v>
      </c>
      <c r="CU234" s="6">
        <v>4370.99</v>
      </c>
      <c r="CV234" s="6"/>
      <c r="CW234" s="6">
        <v>1239.6499999999999</v>
      </c>
      <c r="CX234" s="6">
        <v>2265.88</v>
      </c>
      <c r="CY234" s="6">
        <v>1271</v>
      </c>
      <c r="CZ234" s="6">
        <v>13211.99</v>
      </c>
      <c r="DA234"/>
      <c r="DB234"/>
      <c r="DC234"/>
      <c r="DD234"/>
    </row>
    <row r="235" spans="1:108" s="1" customFormat="1" x14ac:dyDescent="0.35">
      <c r="A235" s="12" t="s">
        <v>361</v>
      </c>
      <c r="B235" s="6">
        <v>3514.99</v>
      </c>
      <c r="C235" s="6">
        <v>5072.88</v>
      </c>
      <c r="D235" s="6">
        <v>135</v>
      </c>
      <c r="E235" s="6"/>
      <c r="F235" s="6">
        <v>5123.8799999999992</v>
      </c>
      <c r="G235" s="6">
        <v>8592.85</v>
      </c>
      <c r="H235" s="6">
        <v>5318.4900000000007</v>
      </c>
      <c r="I235" s="6">
        <v>1071.5</v>
      </c>
      <c r="J235" s="6">
        <v>2196.7799999999997</v>
      </c>
      <c r="K235" s="6">
        <v>5446</v>
      </c>
      <c r="L235" s="6"/>
      <c r="M235" s="6"/>
      <c r="N235" s="6">
        <v>532.58999999999992</v>
      </c>
      <c r="O235" s="6"/>
      <c r="P235" s="6">
        <v>259.99</v>
      </c>
      <c r="Q235" s="6">
        <v>6073.95</v>
      </c>
      <c r="R235" s="6">
        <v>159.99</v>
      </c>
      <c r="S235" s="6">
        <v>166</v>
      </c>
      <c r="T235" s="6">
        <v>85</v>
      </c>
      <c r="U235" s="6"/>
      <c r="V235" s="6">
        <v>35</v>
      </c>
      <c r="W235" s="6">
        <v>10232</v>
      </c>
      <c r="X235" s="6">
        <v>222.99</v>
      </c>
      <c r="Y235" s="6"/>
      <c r="Z235" s="6">
        <v>1741.7500000000002</v>
      </c>
      <c r="AA235" s="6">
        <v>394.97</v>
      </c>
      <c r="AB235" s="6">
        <v>1568.99</v>
      </c>
      <c r="AC235" s="6">
        <v>899.97</v>
      </c>
      <c r="AD235" s="6">
        <v>960</v>
      </c>
      <c r="AE235" s="6">
        <v>99.99</v>
      </c>
      <c r="AF235" s="6"/>
      <c r="AG235" s="6">
        <v>1566</v>
      </c>
      <c r="AH235" s="6"/>
      <c r="AI235" s="6">
        <v>1220.97</v>
      </c>
      <c r="AJ235" s="6">
        <v>955.88</v>
      </c>
      <c r="AK235" s="6"/>
      <c r="AL235" s="6">
        <v>6595.54</v>
      </c>
      <c r="AM235" s="6">
        <v>3558</v>
      </c>
      <c r="AN235" s="6">
        <v>161.99</v>
      </c>
      <c r="AO235" s="6">
        <v>11204.849999999999</v>
      </c>
      <c r="AP235" s="6">
        <v>119</v>
      </c>
      <c r="AQ235" s="6">
        <v>539.89</v>
      </c>
      <c r="AR235" s="6"/>
      <c r="AS235" s="6">
        <v>869.29</v>
      </c>
      <c r="AT235" s="6"/>
      <c r="AU235" s="6">
        <v>0</v>
      </c>
      <c r="AV235" s="6">
        <v>2757.99</v>
      </c>
      <c r="AW235" s="6">
        <v>1681.5800000000002</v>
      </c>
      <c r="AX235" s="6">
        <v>3307.99</v>
      </c>
      <c r="AY235" s="6">
        <v>4086.99</v>
      </c>
      <c r="AZ235" s="6"/>
      <c r="BA235" s="6">
        <v>2204.9899999999998</v>
      </c>
      <c r="BB235" s="6">
        <v>420.99</v>
      </c>
      <c r="BC235" s="6"/>
      <c r="BD235" s="6">
        <v>3225</v>
      </c>
      <c r="BE235" s="6">
        <v>85.990000000000009</v>
      </c>
      <c r="BF235" s="6">
        <v>2698.99</v>
      </c>
      <c r="BG235" s="6"/>
      <c r="BH235" s="6">
        <v>49</v>
      </c>
      <c r="BI235" s="6">
        <v>1863</v>
      </c>
      <c r="BJ235" s="6">
        <v>2199.89</v>
      </c>
      <c r="BK235" s="6">
        <v>258</v>
      </c>
      <c r="BL235" s="6"/>
      <c r="BM235" s="6"/>
      <c r="BN235" s="6"/>
      <c r="BO235" s="6">
        <v>4248.76</v>
      </c>
      <c r="BP235" s="6"/>
      <c r="BQ235" s="6">
        <v>1224</v>
      </c>
      <c r="BR235" s="6"/>
      <c r="BS235" s="6">
        <v>9169</v>
      </c>
      <c r="BT235" s="6"/>
      <c r="BU235" s="6">
        <v>70</v>
      </c>
      <c r="BV235" s="6">
        <v>2140.9</v>
      </c>
      <c r="BW235" s="6">
        <v>13836.3</v>
      </c>
      <c r="BX235" s="6">
        <v>7800.6999999999989</v>
      </c>
      <c r="BY235" s="6">
        <v>5026</v>
      </c>
      <c r="BZ235" s="6"/>
      <c r="CA235" s="6"/>
      <c r="CB235" s="6">
        <v>1499</v>
      </c>
      <c r="CC235" s="6">
        <v>8672.9</v>
      </c>
      <c r="CD235" s="6">
        <v>13866.9</v>
      </c>
      <c r="CE235" s="6">
        <v>5843</v>
      </c>
      <c r="CF235" s="6">
        <v>2640.9</v>
      </c>
      <c r="CG235" s="6">
        <v>5421.6799999999994</v>
      </c>
      <c r="CH235" s="6"/>
      <c r="CI235" s="6"/>
      <c r="CJ235" s="6">
        <v>1507</v>
      </c>
      <c r="CK235" s="6">
        <v>8168.9</v>
      </c>
      <c r="CL235" s="6">
        <v>9792.99</v>
      </c>
      <c r="CM235" s="6">
        <v>3257</v>
      </c>
      <c r="CN235" s="6">
        <v>3877.9500000000003</v>
      </c>
      <c r="CO235" s="6">
        <v>6948</v>
      </c>
      <c r="CP235" s="6">
        <v>8177</v>
      </c>
      <c r="CQ235" s="6">
        <v>3261.7900000000004</v>
      </c>
      <c r="CR235" s="6">
        <v>4223.8999999999996</v>
      </c>
      <c r="CS235" s="6">
        <v>109</v>
      </c>
      <c r="CT235" s="6">
        <v>1152.99</v>
      </c>
      <c r="CU235" s="6">
        <v>606.88</v>
      </c>
      <c r="CV235" s="6"/>
      <c r="CW235" s="6">
        <v>3986.35</v>
      </c>
      <c r="CX235" s="6">
        <v>1314.69</v>
      </c>
      <c r="CY235" s="6">
        <v>2243</v>
      </c>
      <c r="CZ235" s="6">
        <v>3873</v>
      </c>
      <c r="DA235"/>
      <c r="DB235"/>
      <c r="DC235"/>
      <c r="DD235"/>
    </row>
    <row r="236" spans="1:108" s="1" customFormat="1" x14ac:dyDescent="0.35">
      <c r="A236" s="12" t="s">
        <v>362</v>
      </c>
      <c r="B236" s="6"/>
      <c r="C236" s="6">
        <v>1564.99</v>
      </c>
      <c r="D236" s="6">
        <v>7.9</v>
      </c>
      <c r="E236" s="6">
        <v>49</v>
      </c>
      <c r="F236" s="6">
        <v>622.99</v>
      </c>
      <c r="G236" s="6">
        <v>11764.64</v>
      </c>
      <c r="H236" s="6">
        <v>9817.869999999999</v>
      </c>
      <c r="I236" s="6">
        <v>7354.56</v>
      </c>
      <c r="J236" s="6">
        <v>636</v>
      </c>
      <c r="K236" s="6">
        <v>199</v>
      </c>
      <c r="L236" s="6"/>
      <c r="M236" s="6"/>
      <c r="N236" s="6">
        <v>2376.9899999999998</v>
      </c>
      <c r="O236" s="6"/>
      <c r="P236" s="6">
        <v>1808.7</v>
      </c>
      <c r="Q236" s="6">
        <v>2804</v>
      </c>
      <c r="R236" s="6">
        <v>89</v>
      </c>
      <c r="S236" s="6">
        <v>4163.99</v>
      </c>
      <c r="T236" s="6">
        <v>144.99</v>
      </c>
      <c r="U236" s="6">
        <v>159</v>
      </c>
      <c r="V236" s="6">
        <v>204</v>
      </c>
      <c r="W236" s="6">
        <v>6239</v>
      </c>
      <c r="X236" s="6">
        <v>133</v>
      </c>
      <c r="Y236" s="6"/>
      <c r="Z236" s="6">
        <v>5997.8</v>
      </c>
      <c r="AA236" s="6">
        <v>2975.88</v>
      </c>
      <c r="AB236" s="6">
        <v>2299</v>
      </c>
      <c r="AC236" s="6">
        <v>1883.8899999999999</v>
      </c>
      <c r="AD236" s="6">
        <v>1390.9</v>
      </c>
      <c r="AE236" s="6">
        <v>428.96999999999997</v>
      </c>
      <c r="AF236" s="6">
        <v>23</v>
      </c>
      <c r="AG236" s="6">
        <v>714</v>
      </c>
      <c r="AH236" s="6">
        <v>481.79</v>
      </c>
      <c r="AI236" s="6">
        <v>3279.9700000000003</v>
      </c>
      <c r="AJ236" s="6">
        <v>3043.8</v>
      </c>
      <c r="AK236" s="6"/>
      <c r="AL236" s="6">
        <v>160.79</v>
      </c>
      <c r="AM236" s="6">
        <v>258.99</v>
      </c>
      <c r="AN236" s="6">
        <v>25</v>
      </c>
      <c r="AO236" s="6">
        <v>3039.5899999999997</v>
      </c>
      <c r="AP236" s="6"/>
      <c r="AQ236" s="6">
        <v>1806.88</v>
      </c>
      <c r="AR236" s="6"/>
      <c r="AS236" s="6">
        <v>499</v>
      </c>
      <c r="AT236" s="6"/>
      <c r="AU236" s="6"/>
      <c r="AV236" s="6">
        <v>3744</v>
      </c>
      <c r="AW236" s="6">
        <v>975.58999999999992</v>
      </c>
      <c r="AX236" s="6">
        <v>528.78</v>
      </c>
      <c r="AY236" s="6">
        <v>1546</v>
      </c>
      <c r="AZ236" s="6"/>
      <c r="BA236" s="6">
        <v>4726.91</v>
      </c>
      <c r="BB236" s="6">
        <v>391.9</v>
      </c>
      <c r="BC236" s="6"/>
      <c r="BD236" s="6">
        <v>2404.9899999999998</v>
      </c>
      <c r="BE236" s="6">
        <v>223</v>
      </c>
      <c r="BF236" s="6"/>
      <c r="BG236" s="6"/>
      <c r="BH236" s="6">
        <v>175</v>
      </c>
      <c r="BI236" s="6">
        <v>2133.9</v>
      </c>
      <c r="BJ236" s="6">
        <v>9924.7999999999993</v>
      </c>
      <c r="BK236" s="6">
        <v>337</v>
      </c>
      <c r="BL236" s="6"/>
      <c r="BM236" s="6">
        <v>89</v>
      </c>
      <c r="BN236" s="6"/>
      <c r="BO236" s="6">
        <v>2774</v>
      </c>
      <c r="BP236" s="6">
        <v>326.98</v>
      </c>
      <c r="BQ236" s="6">
        <v>1624.98</v>
      </c>
      <c r="BR236" s="6"/>
      <c r="BS236" s="6">
        <v>17915.8</v>
      </c>
      <c r="BT236" s="6"/>
      <c r="BU236" s="6">
        <v>7255.9</v>
      </c>
      <c r="BV236" s="6">
        <v>408</v>
      </c>
      <c r="BW236" s="6">
        <v>3395</v>
      </c>
      <c r="BX236" s="6">
        <v>6806</v>
      </c>
      <c r="BY236" s="6">
        <v>1977</v>
      </c>
      <c r="BZ236" s="6"/>
      <c r="CA236" s="6"/>
      <c r="CB236" s="6">
        <v>204.98</v>
      </c>
      <c r="CC236" s="6">
        <v>4766</v>
      </c>
      <c r="CD236" s="6">
        <v>9748</v>
      </c>
      <c r="CE236" s="6">
        <v>2620</v>
      </c>
      <c r="CF236" s="6">
        <v>6507</v>
      </c>
      <c r="CG236" s="6">
        <v>989.44</v>
      </c>
      <c r="CH236" s="6"/>
      <c r="CI236" s="6"/>
      <c r="CJ236" s="6">
        <v>1635</v>
      </c>
      <c r="CK236" s="6">
        <v>17660</v>
      </c>
      <c r="CL236" s="6">
        <v>8263.7999999999993</v>
      </c>
      <c r="CM236" s="6">
        <v>171.99</v>
      </c>
      <c r="CN236" s="6">
        <v>2823.89</v>
      </c>
      <c r="CO236" s="6">
        <v>4636.99</v>
      </c>
      <c r="CP236" s="6">
        <v>16857.899999999998</v>
      </c>
      <c r="CQ236" s="6">
        <v>3871.7799999999997</v>
      </c>
      <c r="CR236" s="6">
        <v>4592.9799999999996</v>
      </c>
      <c r="CS236" s="6">
        <v>159.80000000000001</v>
      </c>
      <c r="CT236" s="6">
        <v>613.99</v>
      </c>
      <c r="CU236" s="6">
        <v>2632.6400000000003</v>
      </c>
      <c r="CV236" s="6"/>
      <c r="CW236" s="6">
        <v>1209.99</v>
      </c>
      <c r="CX236" s="6">
        <v>4246.6900000000005</v>
      </c>
      <c r="CY236" s="6">
        <v>349.99</v>
      </c>
      <c r="CZ236" s="6">
        <v>16457</v>
      </c>
      <c r="DA236"/>
      <c r="DB236"/>
      <c r="DC236"/>
      <c r="DD236"/>
    </row>
    <row r="237" spans="1:108" s="1" customFormat="1" x14ac:dyDescent="0.35">
      <c r="A237" s="12" t="s">
        <v>363</v>
      </c>
      <c r="B237" s="6">
        <v>198.99</v>
      </c>
      <c r="C237" s="6">
        <v>706</v>
      </c>
      <c r="D237" s="6"/>
      <c r="E237" s="6"/>
      <c r="F237" s="6">
        <v>4907.8</v>
      </c>
      <c r="G237" s="6">
        <v>4570.8799999999992</v>
      </c>
      <c r="H237" s="6">
        <v>1540.69</v>
      </c>
      <c r="I237" s="6">
        <v>4198.95</v>
      </c>
      <c r="J237" s="6">
        <v>1435</v>
      </c>
      <c r="K237" s="6">
        <v>1072.99</v>
      </c>
      <c r="L237" s="6">
        <v>559.89</v>
      </c>
      <c r="M237" s="6"/>
      <c r="N237" s="6">
        <v>3662.69</v>
      </c>
      <c r="O237" s="6"/>
      <c r="P237" s="6">
        <v>1531.99</v>
      </c>
      <c r="Q237" s="6">
        <v>742.96</v>
      </c>
      <c r="R237" s="6"/>
      <c r="S237" s="6">
        <v>3804</v>
      </c>
      <c r="T237" s="6">
        <v>116.9</v>
      </c>
      <c r="U237" s="6">
        <v>0</v>
      </c>
      <c r="V237" s="6">
        <v>129.9</v>
      </c>
      <c r="W237" s="6">
        <v>2674.8</v>
      </c>
      <c r="X237" s="6">
        <v>109</v>
      </c>
      <c r="Y237" s="6"/>
      <c r="Z237" s="6">
        <v>2493.3399999999997</v>
      </c>
      <c r="AA237" s="6">
        <v>1058</v>
      </c>
      <c r="AB237" s="6">
        <v>75</v>
      </c>
      <c r="AC237" s="6">
        <v>1751.98</v>
      </c>
      <c r="AD237" s="6">
        <v>1362.99</v>
      </c>
      <c r="AE237" s="6">
        <v>3747</v>
      </c>
      <c r="AF237" s="6">
        <v>2069</v>
      </c>
      <c r="AG237" s="6">
        <v>89</v>
      </c>
      <c r="AH237" s="6">
        <v>278.98</v>
      </c>
      <c r="AI237" s="6">
        <v>3022</v>
      </c>
      <c r="AJ237" s="6">
        <v>2394.7000000000003</v>
      </c>
      <c r="AK237" s="6"/>
      <c r="AL237" s="6">
        <v>4367.6499999999996</v>
      </c>
      <c r="AM237" s="6">
        <v>2444.9</v>
      </c>
      <c r="AN237" s="6">
        <v>1005.99</v>
      </c>
      <c r="AO237" s="6">
        <v>4608.9799999999996</v>
      </c>
      <c r="AP237" s="6"/>
      <c r="AQ237" s="6">
        <v>393.98</v>
      </c>
      <c r="AR237" s="6"/>
      <c r="AS237" s="6">
        <v>585.69999999999993</v>
      </c>
      <c r="AT237" s="6"/>
      <c r="AU237" s="6">
        <v>79</v>
      </c>
      <c r="AV237" s="6">
        <v>278</v>
      </c>
      <c r="AW237" s="6">
        <v>334.67999999999995</v>
      </c>
      <c r="AX237" s="6">
        <v>956.99</v>
      </c>
      <c r="AY237" s="6">
        <v>281.88</v>
      </c>
      <c r="AZ237" s="6"/>
      <c r="BA237" s="6">
        <v>891.99</v>
      </c>
      <c r="BB237" s="6"/>
      <c r="BC237" s="6"/>
      <c r="BD237" s="6">
        <v>267.99</v>
      </c>
      <c r="BE237" s="6">
        <v>2268</v>
      </c>
      <c r="BF237" s="6">
        <v>418.99</v>
      </c>
      <c r="BG237" s="6"/>
      <c r="BH237" s="6">
        <v>199</v>
      </c>
      <c r="BI237" s="6">
        <v>8132</v>
      </c>
      <c r="BJ237" s="6">
        <v>4400.8899999999994</v>
      </c>
      <c r="BK237" s="6">
        <v>75</v>
      </c>
      <c r="BL237" s="6">
        <v>1248</v>
      </c>
      <c r="BM237" s="6">
        <v>319.98</v>
      </c>
      <c r="BN237" s="6"/>
      <c r="BO237" s="6">
        <v>1780.69</v>
      </c>
      <c r="BP237" s="6"/>
      <c r="BQ237" s="6">
        <v>363.89</v>
      </c>
      <c r="BR237" s="6"/>
      <c r="BS237" s="6">
        <v>3970</v>
      </c>
      <c r="BT237" s="6"/>
      <c r="BU237" s="6">
        <v>3022.9</v>
      </c>
      <c r="BV237" s="6">
        <v>1034</v>
      </c>
      <c r="BW237" s="6">
        <v>9023</v>
      </c>
      <c r="BX237" s="6">
        <v>6564.8899999999994</v>
      </c>
      <c r="BY237" s="6">
        <v>3511.9</v>
      </c>
      <c r="BZ237" s="6"/>
      <c r="CA237" s="6"/>
      <c r="CB237" s="6">
        <v>1489</v>
      </c>
      <c r="CC237" s="6">
        <v>11770</v>
      </c>
      <c r="CD237" s="6">
        <v>208.99</v>
      </c>
      <c r="CE237" s="6">
        <v>6055</v>
      </c>
      <c r="CF237" s="6">
        <v>788</v>
      </c>
      <c r="CG237" s="6">
        <v>3891.3999999999996</v>
      </c>
      <c r="CH237" s="6"/>
      <c r="CI237" s="6"/>
      <c r="CJ237" s="6">
        <v>363.89</v>
      </c>
      <c r="CK237" s="6">
        <v>4971</v>
      </c>
      <c r="CL237" s="6">
        <v>5119.1000000000004</v>
      </c>
      <c r="CM237" s="6">
        <v>793.98</v>
      </c>
      <c r="CN237" s="6">
        <v>5537.77</v>
      </c>
      <c r="CO237" s="6">
        <v>4757.8</v>
      </c>
      <c r="CP237" s="6">
        <v>7734</v>
      </c>
      <c r="CQ237" s="6">
        <v>7688.87</v>
      </c>
      <c r="CR237" s="6">
        <v>1801.9</v>
      </c>
      <c r="CS237" s="6">
        <v>721.77</v>
      </c>
      <c r="CT237" s="6">
        <v>1346.97</v>
      </c>
      <c r="CU237" s="6">
        <v>201.9</v>
      </c>
      <c r="CV237" s="6"/>
      <c r="CW237" s="6">
        <v>2482.7799999999997</v>
      </c>
      <c r="CX237" s="6">
        <v>4689.8600000000006</v>
      </c>
      <c r="CY237" s="6">
        <v>54.99</v>
      </c>
      <c r="CZ237" s="6">
        <v>5453.9</v>
      </c>
      <c r="DA237"/>
      <c r="DB237"/>
      <c r="DC237"/>
      <c r="DD237"/>
    </row>
    <row r="238" spans="1:108" s="1" customFormat="1" x14ac:dyDescent="0.35">
      <c r="A238" s="12" t="s">
        <v>364</v>
      </c>
      <c r="B238" s="6">
        <v>199.98000000000002</v>
      </c>
      <c r="C238" s="6">
        <v>201.98</v>
      </c>
      <c r="D238" s="6">
        <v>94</v>
      </c>
      <c r="E238" s="6">
        <v>108</v>
      </c>
      <c r="F238" s="6">
        <v>1392.88</v>
      </c>
      <c r="G238" s="6">
        <v>2334.75</v>
      </c>
      <c r="H238" s="6">
        <v>4265.4799999999996</v>
      </c>
      <c r="I238" s="6">
        <v>5861.579999999999</v>
      </c>
      <c r="J238" s="6">
        <v>23</v>
      </c>
      <c r="K238" s="6"/>
      <c r="L238" s="6">
        <v>333.98</v>
      </c>
      <c r="M238" s="6"/>
      <c r="N238" s="6">
        <v>232.60000000000002</v>
      </c>
      <c r="O238" s="6"/>
      <c r="P238" s="6">
        <v>156.69</v>
      </c>
      <c r="Q238" s="6">
        <v>560.86</v>
      </c>
      <c r="R238" s="6">
        <v>69.989999999999995</v>
      </c>
      <c r="S238" s="6"/>
      <c r="T238" s="6">
        <v>74.990000000000009</v>
      </c>
      <c r="U238" s="6">
        <v>328.99</v>
      </c>
      <c r="V238" s="6">
        <v>42</v>
      </c>
      <c r="W238" s="6"/>
      <c r="X238" s="6">
        <v>228</v>
      </c>
      <c r="Y238" s="6"/>
      <c r="Z238" s="6">
        <v>2257.5700000000002</v>
      </c>
      <c r="AA238" s="6">
        <v>765.97</v>
      </c>
      <c r="AB238" s="6"/>
      <c r="AC238" s="6">
        <v>457</v>
      </c>
      <c r="AD238" s="6">
        <v>109.98</v>
      </c>
      <c r="AE238" s="6">
        <v>608</v>
      </c>
      <c r="AF238" s="6"/>
      <c r="AG238" s="6">
        <v>1199</v>
      </c>
      <c r="AH238" s="6">
        <v>129.9</v>
      </c>
      <c r="AI238" s="6">
        <v>1620.96</v>
      </c>
      <c r="AJ238" s="6">
        <v>244.8</v>
      </c>
      <c r="AK238" s="6"/>
      <c r="AL238" s="6">
        <v>506.86</v>
      </c>
      <c r="AM238" s="6">
        <v>89.8</v>
      </c>
      <c r="AN238" s="6"/>
      <c r="AO238" s="6">
        <v>953.7</v>
      </c>
      <c r="AP238" s="6"/>
      <c r="AQ238" s="6">
        <v>1449.9</v>
      </c>
      <c r="AR238" s="6"/>
      <c r="AS238" s="6">
        <v>117.88000000000001</v>
      </c>
      <c r="AT238" s="6"/>
      <c r="AU238" s="6"/>
      <c r="AV238" s="6"/>
      <c r="AW238" s="6">
        <v>315.49</v>
      </c>
      <c r="AX238" s="6">
        <v>963.88</v>
      </c>
      <c r="AY238" s="6">
        <v>106.99000000000001</v>
      </c>
      <c r="AZ238" s="6"/>
      <c r="BA238" s="6">
        <v>261.89</v>
      </c>
      <c r="BB238" s="6"/>
      <c r="BC238" s="6"/>
      <c r="BD238" s="6">
        <v>51.9</v>
      </c>
      <c r="BE238" s="6">
        <v>446.99</v>
      </c>
      <c r="BF238" s="6">
        <v>639</v>
      </c>
      <c r="BG238" s="6"/>
      <c r="BH238" s="6">
        <v>2318.98</v>
      </c>
      <c r="BI238" s="6">
        <v>7866.9</v>
      </c>
      <c r="BJ238" s="6"/>
      <c r="BK238" s="6"/>
      <c r="BL238" s="6"/>
      <c r="BM238" s="6">
        <v>59.99</v>
      </c>
      <c r="BN238" s="6"/>
      <c r="BO238" s="6">
        <v>1985.8899999999999</v>
      </c>
      <c r="BP238" s="6"/>
      <c r="BQ238" s="6">
        <v>229.9</v>
      </c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>
        <v>69</v>
      </c>
      <c r="CC238" s="6"/>
      <c r="CD238" s="6"/>
      <c r="CE238" s="6"/>
      <c r="CF238" s="6"/>
      <c r="CG238" s="6">
        <v>2466.96</v>
      </c>
      <c r="CH238" s="6"/>
      <c r="CI238" s="6"/>
      <c r="CJ238" s="6">
        <v>338.98</v>
      </c>
      <c r="CK238" s="6"/>
      <c r="CL238" s="6"/>
      <c r="CM238" s="6"/>
      <c r="CN238" s="6">
        <v>5275.83</v>
      </c>
      <c r="CO238" s="6"/>
      <c r="CP238" s="6"/>
      <c r="CQ238" s="6">
        <v>2795.6600000000003</v>
      </c>
      <c r="CR238" s="6"/>
      <c r="CS238" s="6">
        <v>3614</v>
      </c>
      <c r="CT238" s="6">
        <v>199</v>
      </c>
      <c r="CU238" s="6">
        <v>1206.99</v>
      </c>
      <c r="CV238" s="6">
        <v>0</v>
      </c>
      <c r="CW238" s="6">
        <v>1037.3600000000001</v>
      </c>
      <c r="CX238" s="6">
        <v>2108.98</v>
      </c>
      <c r="CY238" s="6">
        <v>198.99</v>
      </c>
      <c r="CZ238" s="6"/>
      <c r="DA238"/>
      <c r="DB238"/>
      <c r="DC238"/>
      <c r="DD238"/>
    </row>
    <row r="239" spans="1:108" s="1" customFormat="1" x14ac:dyDescent="0.35">
      <c r="A239" s="12" t="s">
        <v>365</v>
      </c>
      <c r="B239" s="6">
        <v>2276.88</v>
      </c>
      <c r="C239" s="6">
        <v>1696.8899999999999</v>
      </c>
      <c r="D239" s="6">
        <v>0</v>
      </c>
      <c r="E239" s="6">
        <v>54.99</v>
      </c>
      <c r="F239" s="6">
        <v>782.98</v>
      </c>
      <c r="G239" s="6">
        <v>6524</v>
      </c>
      <c r="H239" s="6">
        <v>4506.6299999999992</v>
      </c>
      <c r="I239" s="6">
        <v>4605.8900000000003</v>
      </c>
      <c r="J239" s="6">
        <v>1037.99</v>
      </c>
      <c r="K239" s="6"/>
      <c r="L239" s="6">
        <v>130.97</v>
      </c>
      <c r="M239" s="6"/>
      <c r="N239" s="6">
        <v>3449.6600000000003</v>
      </c>
      <c r="O239" s="6"/>
      <c r="P239" s="6">
        <v>131.77000000000001</v>
      </c>
      <c r="Q239" s="6">
        <v>2036.66</v>
      </c>
      <c r="R239" s="6">
        <v>264.89999999999998</v>
      </c>
      <c r="S239" s="6">
        <v>4228</v>
      </c>
      <c r="T239" s="6">
        <v>103.98</v>
      </c>
      <c r="U239" s="6">
        <v>478.99</v>
      </c>
      <c r="V239" s="6">
        <v>59.99</v>
      </c>
      <c r="W239" s="6">
        <v>2304</v>
      </c>
      <c r="X239" s="6">
        <v>873.58</v>
      </c>
      <c r="Y239" s="6"/>
      <c r="Z239" s="6">
        <v>6507.7599999999993</v>
      </c>
      <c r="AA239" s="6">
        <v>349.99</v>
      </c>
      <c r="AB239" s="6">
        <v>38.799999999999997</v>
      </c>
      <c r="AC239" s="6">
        <v>2316.98</v>
      </c>
      <c r="AD239" s="6">
        <v>383</v>
      </c>
      <c r="AE239" s="6">
        <v>159</v>
      </c>
      <c r="AF239" s="6">
        <v>25</v>
      </c>
      <c r="AG239" s="6">
        <v>1489</v>
      </c>
      <c r="AH239" s="6">
        <v>128</v>
      </c>
      <c r="AI239" s="6">
        <v>1277.97</v>
      </c>
      <c r="AJ239" s="6">
        <v>234.55</v>
      </c>
      <c r="AK239" s="6"/>
      <c r="AL239" s="6">
        <v>649.66</v>
      </c>
      <c r="AM239" s="6">
        <v>522</v>
      </c>
      <c r="AN239" s="6">
        <v>492</v>
      </c>
      <c r="AO239" s="6">
        <v>3981.9799999999996</v>
      </c>
      <c r="AP239" s="6"/>
      <c r="AQ239" s="6">
        <v>3283.89</v>
      </c>
      <c r="AR239" s="6"/>
      <c r="AS239" s="6">
        <v>938.79</v>
      </c>
      <c r="AT239" s="6"/>
      <c r="AU239" s="6"/>
      <c r="AV239" s="6">
        <v>259</v>
      </c>
      <c r="AW239" s="6">
        <v>2542.54</v>
      </c>
      <c r="AX239" s="6">
        <v>490.87</v>
      </c>
      <c r="AY239" s="6">
        <v>4319.8900000000003</v>
      </c>
      <c r="AZ239" s="6"/>
      <c r="BA239" s="6">
        <v>333.98</v>
      </c>
      <c r="BB239" s="6">
        <v>0</v>
      </c>
      <c r="BC239" s="6"/>
      <c r="BD239" s="6">
        <v>196.99</v>
      </c>
      <c r="BE239" s="6">
        <v>4841</v>
      </c>
      <c r="BF239" s="6">
        <v>2368.79</v>
      </c>
      <c r="BG239" s="6"/>
      <c r="BH239" s="6"/>
      <c r="BI239" s="6">
        <v>1943</v>
      </c>
      <c r="BJ239" s="6">
        <v>4420.79</v>
      </c>
      <c r="BK239" s="6">
        <v>123.99000000000001</v>
      </c>
      <c r="BL239" s="6"/>
      <c r="BM239" s="6"/>
      <c r="BN239" s="6"/>
      <c r="BO239" s="6">
        <v>3875.79</v>
      </c>
      <c r="BP239" s="6"/>
      <c r="BQ239" s="6">
        <v>288.97000000000003</v>
      </c>
      <c r="BR239" s="6"/>
      <c r="BS239" s="6">
        <v>13856.9</v>
      </c>
      <c r="BT239" s="6"/>
      <c r="BU239" s="6">
        <v>5922.9</v>
      </c>
      <c r="BV239" s="6">
        <v>1049</v>
      </c>
      <c r="BW239" s="6">
        <v>2521</v>
      </c>
      <c r="BX239" s="6">
        <v>2232.9899999999998</v>
      </c>
      <c r="BY239" s="6">
        <v>7837.99</v>
      </c>
      <c r="BZ239" s="6"/>
      <c r="CA239" s="6"/>
      <c r="CB239" s="6">
        <v>238.99</v>
      </c>
      <c r="CC239" s="6">
        <v>4230.99</v>
      </c>
      <c r="CD239" s="6">
        <v>7447.97</v>
      </c>
      <c r="CE239" s="6">
        <v>3227</v>
      </c>
      <c r="CF239" s="6">
        <v>69</v>
      </c>
      <c r="CG239" s="6">
        <v>3921.67</v>
      </c>
      <c r="CH239" s="6"/>
      <c r="CI239" s="6"/>
      <c r="CJ239" s="6">
        <v>1112.97</v>
      </c>
      <c r="CK239" s="6">
        <v>5734.99</v>
      </c>
      <c r="CL239" s="6">
        <v>11579</v>
      </c>
      <c r="CM239" s="6">
        <v>2106.9899999999998</v>
      </c>
      <c r="CN239" s="6">
        <v>2047.75</v>
      </c>
      <c r="CO239" s="6">
        <v>5437.99</v>
      </c>
      <c r="CP239" s="6">
        <v>9340.9</v>
      </c>
      <c r="CQ239" s="6">
        <v>1979.8600000000001</v>
      </c>
      <c r="CR239" s="6">
        <v>1976.8000000000002</v>
      </c>
      <c r="CS239" s="6">
        <v>3034.9700000000003</v>
      </c>
      <c r="CT239" s="6">
        <v>315.98</v>
      </c>
      <c r="CU239" s="6">
        <v>924.8</v>
      </c>
      <c r="CV239" s="6"/>
      <c r="CW239" s="6">
        <v>3500.67</v>
      </c>
      <c r="CX239" s="6">
        <v>1614.99</v>
      </c>
      <c r="CY239" s="6">
        <v>149</v>
      </c>
      <c r="CZ239" s="6">
        <v>39954</v>
      </c>
      <c r="DA239"/>
      <c r="DB239"/>
      <c r="DC239"/>
      <c r="DD239"/>
    </row>
    <row r="240" spans="1:108" s="1" customFormat="1" x14ac:dyDescent="0.35">
      <c r="A240" s="12" t="s">
        <v>366</v>
      </c>
      <c r="B240" s="6">
        <v>25</v>
      </c>
      <c r="C240" s="6">
        <v>2161.98</v>
      </c>
      <c r="D240" s="6">
        <v>69.989999999999995</v>
      </c>
      <c r="E240" s="6"/>
      <c r="F240" s="6">
        <v>3929.98</v>
      </c>
      <c r="G240" s="6">
        <v>6510.88</v>
      </c>
      <c r="H240" s="6">
        <v>4946.7700000000004</v>
      </c>
      <c r="I240" s="6">
        <v>8560.6299999999992</v>
      </c>
      <c r="J240" s="6">
        <v>416.95000000000005</v>
      </c>
      <c r="K240" s="6">
        <v>2062</v>
      </c>
      <c r="L240" s="6">
        <v>425.98</v>
      </c>
      <c r="M240" s="6"/>
      <c r="N240" s="6">
        <v>1235.79</v>
      </c>
      <c r="O240" s="6"/>
      <c r="P240" s="6">
        <v>507.85999999999996</v>
      </c>
      <c r="Q240" s="6">
        <v>5476.99</v>
      </c>
      <c r="R240" s="6">
        <v>42</v>
      </c>
      <c r="S240" s="6">
        <v>802</v>
      </c>
      <c r="T240" s="6">
        <v>131.99</v>
      </c>
      <c r="U240" s="6">
        <v>105.97999999999999</v>
      </c>
      <c r="V240" s="6">
        <v>248</v>
      </c>
      <c r="W240" s="6">
        <v>2196</v>
      </c>
      <c r="X240" s="6">
        <v>2852.89</v>
      </c>
      <c r="Y240" s="6"/>
      <c r="Z240" s="6">
        <v>3474.7700000000004</v>
      </c>
      <c r="AA240" s="6">
        <v>169</v>
      </c>
      <c r="AB240" s="6"/>
      <c r="AC240" s="6">
        <v>4843.6899999999996</v>
      </c>
      <c r="AD240" s="6">
        <v>2115.9899999999998</v>
      </c>
      <c r="AE240" s="6">
        <v>1399</v>
      </c>
      <c r="AF240" s="6">
        <v>257.99</v>
      </c>
      <c r="AG240" s="6">
        <v>1333</v>
      </c>
      <c r="AH240" s="6">
        <v>7.9</v>
      </c>
      <c r="AI240" s="6">
        <v>8457.99</v>
      </c>
      <c r="AJ240" s="6">
        <v>3140.99</v>
      </c>
      <c r="AK240" s="6"/>
      <c r="AL240" s="6">
        <v>2520.5200000000004</v>
      </c>
      <c r="AM240" s="6">
        <v>2672.99</v>
      </c>
      <c r="AN240" s="6">
        <v>1002.99</v>
      </c>
      <c r="AO240" s="6">
        <v>2224.8000000000002</v>
      </c>
      <c r="AP240" s="6"/>
      <c r="AQ240" s="6">
        <v>144</v>
      </c>
      <c r="AR240" s="6"/>
      <c r="AS240" s="6">
        <v>367</v>
      </c>
      <c r="AT240" s="6"/>
      <c r="AU240" s="6"/>
      <c r="AV240" s="6">
        <v>2580.98</v>
      </c>
      <c r="AW240" s="6">
        <v>1305.99</v>
      </c>
      <c r="AX240" s="6">
        <v>1410.69</v>
      </c>
      <c r="AY240" s="6">
        <v>1222.99</v>
      </c>
      <c r="AZ240" s="6"/>
      <c r="BA240" s="6">
        <v>3061.78</v>
      </c>
      <c r="BB240" s="6">
        <v>5</v>
      </c>
      <c r="BC240" s="6">
        <v>258</v>
      </c>
      <c r="BD240" s="6">
        <v>1253.99</v>
      </c>
      <c r="BE240" s="6">
        <v>573.98</v>
      </c>
      <c r="BF240" s="6">
        <v>1124.99</v>
      </c>
      <c r="BG240" s="6"/>
      <c r="BH240" s="6"/>
      <c r="BI240" s="6">
        <v>4035</v>
      </c>
      <c r="BJ240" s="6">
        <v>7113</v>
      </c>
      <c r="BK240" s="6">
        <v>188.99</v>
      </c>
      <c r="BL240" s="6"/>
      <c r="BM240" s="6">
        <v>159.99</v>
      </c>
      <c r="BN240" s="6"/>
      <c r="BO240" s="6">
        <v>1493.88</v>
      </c>
      <c r="BP240" s="6">
        <v>115</v>
      </c>
      <c r="BQ240" s="6">
        <v>263.89999999999998</v>
      </c>
      <c r="BR240" s="6"/>
      <c r="BS240" s="6">
        <v>8982.89</v>
      </c>
      <c r="BT240" s="6"/>
      <c r="BU240" s="6">
        <v>5267</v>
      </c>
      <c r="BV240" s="6">
        <v>7368.99</v>
      </c>
      <c r="BW240" s="6">
        <v>3952.9</v>
      </c>
      <c r="BX240" s="6">
        <v>9460</v>
      </c>
      <c r="BY240" s="6">
        <v>6899</v>
      </c>
      <c r="BZ240" s="6"/>
      <c r="CA240" s="6"/>
      <c r="CB240" s="6">
        <v>54.99</v>
      </c>
      <c r="CC240" s="6">
        <v>4977</v>
      </c>
      <c r="CD240" s="6">
        <v>4695.8999999999996</v>
      </c>
      <c r="CE240" s="6">
        <v>1792</v>
      </c>
      <c r="CF240" s="6">
        <v>3460.9</v>
      </c>
      <c r="CG240" s="6">
        <v>6470.62</v>
      </c>
      <c r="CH240" s="6"/>
      <c r="CI240" s="6"/>
      <c r="CJ240" s="6">
        <v>1755.9899999999998</v>
      </c>
      <c r="CK240" s="6">
        <v>13562.3</v>
      </c>
      <c r="CL240" s="6">
        <v>13463</v>
      </c>
      <c r="CM240" s="6">
        <v>162.79000000000002</v>
      </c>
      <c r="CN240" s="6">
        <v>2919.98</v>
      </c>
      <c r="CO240" s="6">
        <v>5941</v>
      </c>
      <c r="CP240" s="6">
        <v>3442.8999999999996</v>
      </c>
      <c r="CQ240" s="6">
        <v>453.78</v>
      </c>
      <c r="CR240" s="6">
        <v>1382.8</v>
      </c>
      <c r="CS240" s="6">
        <v>2719.9700000000003</v>
      </c>
      <c r="CT240" s="6">
        <v>199</v>
      </c>
      <c r="CU240" s="6">
        <v>752.98</v>
      </c>
      <c r="CV240" s="6"/>
      <c r="CW240" s="6">
        <v>819.57</v>
      </c>
      <c r="CX240" s="6">
        <v>2491.86</v>
      </c>
      <c r="CY240" s="6">
        <v>1028.98</v>
      </c>
      <c r="CZ240" s="6">
        <v>12718.789999999999</v>
      </c>
      <c r="DA240"/>
      <c r="DB240"/>
      <c r="DC240"/>
      <c r="DD240"/>
    </row>
    <row r="241" spans="1:108" s="1" customFormat="1" x14ac:dyDescent="0.35">
      <c r="A241" s="12" t="s">
        <v>367</v>
      </c>
      <c r="B241" s="6">
        <v>2499</v>
      </c>
      <c r="C241" s="6">
        <v>3884</v>
      </c>
      <c r="D241" s="6">
        <v>169</v>
      </c>
      <c r="E241" s="6">
        <v>69.989999999999995</v>
      </c>
      <c r="F241" s="6">
        <v>58.949999999999818</v>
      </c>
      <c r="G241" s="6">
        <v>2270.98</v>
      </c>
      <c r="H241" s="6">
        <v>1601.3799999999999</v>
      </c>
      <c r="I241" s="6">
        <v>4978.6499999999996</v>
      </c>
      <c r="J241" s="6">
        <v>961.99</v>
      </c>
      <c r="K241" s="6">
        <v>5340</v>
      </c>
      <c r="L241" s="6">
        <v>110</v>
      </c>
      <c r="M241" s="6"/>
      <c r="N241" s="6">
        <v>2520.7000000000003</v>
      </c>
      <c r="O241" s="6"/>
      <c r="P241" s="6">
        <v>1918.97</v>
      </c>
      <c r="Q241" s="6">
        <v>4322.79</v>
      </c>
      <c r="R241" s="6">
        <v>54.99</v>
      </c>
      <c r="S241" s="6">
        <v>3395</v>
      </c>
      <c r="T241" s="6">
        <v>63.7</v>
      </c>
      <c r="U241" s="6">
        <v>133.99</v>
      </c>
      <c r="V241" s="6">
        <v>23</v>
      </c>
      <c r="W241" s="6">
        <v>1169</v>
      </c>
      <c r="X241" s="6">
        <v>15</v>
      </c>
      <c r="Y241" s="6"/>
      <c r="Z241" s="6">
        <v>824.73</v>
      </c>
      <c r="AA241" s="6">
        <v>678</v>
      </c>
      <c r="AB241" s="6"/>
      <c r="AC241" s="6">
        <v>3345.99</v>
      </c>
      <c r="AD241" s="6">
        <v>11523.98</v>
      </c>
      <c r="AE241" s="6">
        <v>417</v>
      </c>
      <c r="AF241" s="6"/>
      <c r="AG241" s="6">
        <v>0</v>
      </c>
      <c r="AH241" s="6">
        <v>320.59000000000003</v>
      </c>
      <c r="AI241" s="6">
        <v>2699.89</v>
      </c>
      <c r="AJ241" s="6">
        <v>3458</v>
      </c>
      <c r="AK241" s="6"/>
      <c r="AL241" s="6">
        <v>4507.5500000000011</v>
      </c>
      <c r="AM241" s="6">
        <v>3124</v>
      </c>
      <c r="AN241" s="6">
        <v>499</v>
      </c>
      <c r="AO241" s="6">
        <v>4967</v>
      </c>
      <c r="AP241" s="6"/>
      <c r="AQ241" s="6">
        <v>531</v>
      </c>
      <c r="AR241" s="6"/>
      <c r="AS241" s="6">
        <v>85.8</v>
      </c>
      <c r="AT241" s="6"/>
      <c r="AU241" s="6"/>
      <c r="AV241" s="6">
        <v>3369.9700000000003</v>
      </c>
      <c r="AW241" s="6">
        <v>504.99</v>
      </c>
      <c r="AX241" s="6">
        <v>37.99</v>
      </c>
      <c r="AY241" s="6">
        <v>1626.99</v>
      </c>
      <c r="AZ241" s="6"/>
      <c r="BA241" s="6">
        <v>1895.8</v>
      </c>
      <c r="BB241" s="6">
        <v>374</v>
      </c>
      <c r="BC241" s="6"/>
      <c r="BD241" s="6">
        <v>119</v>
      </c>
      <c r="BE241" s="6">
        <v>2410.9899999999998</v>
      </c>
      <c r="BF241" s="6">
        <v>675</v>
      </c>
      <c r="BG241" s="6"/>
      <c r="BH241" s="6">
        <v>202</v>
      </c>
      <c r="BI241" s="6">
        <v>3355.99</v>
      </c>
      <c r="BJ241" s="6">
        <v>7126.3899999999994</v>
      </c>
      <c r="BK241" s="6">
        <v>69</v>
      </c>
      <c r="BL241" s="6"/>
      <c r="BM241" s="6">
        <v>148.98000000000002</v>
      </c>
      <c r="BN241" s="6"/>
      <c r="BO241" s="6">
        <v>853.88000000000011</v>
      </c>
      <c r="BP241" s="6"/>
      <c r="BQ241" s="6">
        <v>1868</v>
      </c>
      <c r="BR241" s="6"/>
      <c r="BS241" s="6">
        <v>12075</v>
      </c>
      <c r="BT241" s="6"/>
      <c r="BU241" s="6">
        <v>5656.9</v>
      </c>
      <c r="BV241" s="6">
        <v>1217</v>
      </c>
      <c r="BW241" s="6">
        <v>12073</v>
      </c>
      <c r="BX241" s="6">
        <v>13820</v>
      </c>
      <c r="BY241" s="6">
        <v>10981.99</v>
      </c>
      <c r="BZ241" s="6"/>
      <c r="CA241" s="6"/>
      <c r="CB241" s="6"/>
      <c r="CC241" s="6">
        <v>2563</v>
      </c>
      <c r="CD241" s="6">
        <v>9603</v>
      </c>
      <c r="CE241" s="6">
        <v>6716</v>
      </c>
      <c r="CF241" s="6">
        <v>6089.98</v>
      </c>
      <c r="CG241" s="6">
        <v>1333.95</v>
      </c>
      <c r="CH241" s="6"/>
      <c r="CI241" s="6"/>
      <c r="CJ241" s="6">
        <v>188.8</v>
      </c>
      <c r="CK241" s="6">
        <v>11159.9</v>
      </c>
      <c r="CL241" s="6">
        <v>1916</v>
      </c>
      <c r="CM241" s="6">
        <v>99.01</v>
      </c>
      <c r="CN241" s="6">
        <v>1378.97</v>
      </c>
      <c r="CO241" s="6">
        <v>9364.89</v>
      </c>
      <c r="CP241" s="6">
        <v>6692.99</v>
      </c>
      <c r="CQ241" s="6">
        <v>761.44</v>
      </c>
      <c r="CR241" s="6">
        <v>7200.59</v>
      </c>
      <c r="CS241" s="6">
        <v>2144.9700000000003</v>
      </c>
      <c r="CT241" s="6">
        <v>3815.99</v>
      </c>
      <c r="CU241" s="6">
        <v>2444.8000000000002</v>
      </c>
      <c r="CV241" s="6"/>
      <c r="CW241" s="6">
        <v>2667.79</v>
      </c>
      <c r="CX241" s="6">
        <v>6957.6799999999994</v>
      </c>
      <c r="CY241" s="6">
        <v>44</v>
      </c>
      <c r="CZ241" s="6">
        <v>34427</v>
      </c>
      <c r="DA241"/>
      <c r="DB241"/>
      <c r="DC241"/>
      <c r="DD241"/>
    </row>
    <row r="242" spans="1:108" s="1" customFormat="1" x14ac:dyDescent="0.35">
      <c r="A242" s="12" t="s">
        <v>368</v>
      </c>
      <c r="B242" s="6">
        <v>2254</v>
      </c>
      <c r="C242" s="6">
        <v>4949.9599999999991</v>
      </c>
      <c r="D242" s="6"/>
      <c r="E242" s="6">
        <v>69</v>
      </c>
      <c r="F242" s="6">
        <v>1935.88</v>
      </c>
      <c r="G242" s="6">
        <v>11942.609999999997</v>
      </c>
      <c r="H242" s="6">
        <v>6764.79</v>
      </c>
      <c r="I242" s="6">
        <v>3348.5400000000004</v>
      </c>
      <c r="J242" s="6">
        <v>333.87</v>
      </c>
      <c r="K242" s="6">
        <v>3378</v>
      </c>
      <c r="L242" s="6">
        <v>-8.009999999999998</v>
      </c>
      <c r="M242" s="6"/>
      <c r="N242" s="6">
        <v>1790.69</v>
      </c>
      <c r="O242" s="6"/>
      <c r="P242" s="6">
        <v>411.67</v>
      </c>
      <c r="Q242" s="6">
        <v>586.89</v>
      </c>
      <c r="R242" s="6"/>
      <c r="S242" s="6">
        <v>1677</v>
      </c>
      <c r="T242" s="6">
        <v>59</v>
      </c>
      <c r="U242" s="6">
        <v>1399.99</v>
      </c>
      <c r="V242" s="6">
        <v>244.98000000000002</v>
      </c>
      <c r="W242" s="6">
        <v>5920</v>
      </c>
      <c r="X242" s="6">
        <v>1088</v>
      </c>
      <c r="Y242" s="6"/>
      <c r="Z242" s="6">
        <v>4588.78</v>
      </c>
      <c r="AA242" s="6">
        <v>1323</v>
      </c>
      <c r="AB242" s="6">
        <v>23.7</v>
      </c>
      <c r="AC242" s="6">
        <v>-174.01</v>
      </c>
      <c r="AD242" s="6">
        <v>3327.99</v>
      </c>
      <c r="AE242" s="6">
        <v>284</v>
      </c>
      <c r="AF242" s="6"/>
      <c r="AG242" s="6">
        <v>2223</v>
      </c>
      <c r="AH242" s="6"/>
      <c r="AI242" s="6">
        <v>4240.99</v>
      </c>
      <c r="AJ242" s="6">
        <v>3072.98</v>
      </c>
      <c r="AK242" s="6"/>
      <c r="AL242" s="6">
        <v>1591.7700000000002</v>
      </c>
      <c r="AM242" s="6">
        <v>2070.9</v>
      </c>
      <c r="AN242" s="6">
        <v>257</v>
      </c>
      <c r="AO242" s="6">
        <v>6000.6900000000005</v>
      </c>
      <c r="AP242" s="6"/>
      <c r="AQ242" s="6">
        <v>2623.9700000000003</v>
      </c>
      <c r="AR242" s="6"/>
      <c r="AS242" s="6">
        <v>2286.7000000000003</v>
      </c>
      <c r="AT242" s="6"/>
      <c r="AU242" s="6"/>
      <c r="AV242" s="6">
        <v>115</v>
      </c>
      <c r="AW242" s="6">
        <v>1668.8700000000001</v>
      </c>
      <c r="AX242" s="6">
        <v>1255.99</v>
      </c>
      <c r="AY242" s="6">
        <v>1857.99</v>
      </c>
      <c r="AZ242" s="6"/>
      <c r="BA242" s="6">
        <v>104.98</v>
      </c>
      <c r="BB242" s="6">
        <v>7</v>
      </c>
      <c r="BC242" s="6"/>
      <c r="BD242" s="6">
        <v>1897.9</v>
      </c>
      <c r="BE242" s="6">
        <v>3096.99</v>
      </c>
      <c r="BF242" s="6">
        <v>315.98</v>
      </c>
      <c r="BG242" s="6"/>
      <c r="BH242" s="6">
        <v>3136</v>
      </c>
      <c r="BI242" s="6">
        <v>1308</v>
      </c>
      <c r="BJ242" s="6">
        <v>3372.99</v>
      </c>
      <c r="BK242" s="6">
        <v>25</v>
      </c>
      <c r="BL242" s="6"/>
      <c r="BM242" s="6">
        <v>171.98000000000002</v>
      </c>
      <c r="BN242" s="6"/>
      <c r="BO242" s="6">
        <v>1802.79</v>
      </c>
      <c r="BP242" s="6">
        <v>75</v>
      </c>
      <c r="BQ242" s="6">
        <v>458</v>
      </c>
      <c r="BR242" s="6"/>
      <c r="BS242" s="6">
        <v>26208.9</v>
      </c>
      <c r="BT242" s="6"/>
      <c r="BU242" s="6">
        <v>8907</v>
      </c>
      <c r="BV242" s="6">
        <v>6003.99</v>
      </c>
      <c r="BW242" s="6">
        <v>892</v>
      </c>
      <c r="BX242" s="6">
        <v>8145.7</v>
      </c>
      <c r="BY242" s="6">
        <v>4582.78</v>
      </c>
      <c r="BZ242" s="6"/>
      <c r="CA242" s="6"/>
      <c r="CB242" s="6"/>
      <c r="CC242" s="6">
        <v>0</v>
      </c>
      <c r="CD242" s="6">
        <v>7511.99</v>
      </c>
      <c r="CE242" s="6">
        <v>3071</v>
      </c>
      <c r="CF242" s="6">
        <v>497.9</v>
      </c>
      <c r="CG242" s="6">
        <v>2920.9100000000003</v>
      </c>
      <c r="CH242" s="6"/>
      <c r="CI242" s="6"/>
      <c r="CJ242" s="6">
        <v>842.98</v>
      </c>
      <c r="CK242" s="6">
        <v>4485</v>
      </c>
      <c r="CL242" s="6">
        <v>5682</v>
      </c>
      <c r="CM242" s="6">
        <v>385.9</v>
      </c>
      <c r="CN242" s="6">
        <v>1092.9000000000001</v>
      </c>
      <c r="CO242" s="6">
        <v>5503</v>
      </c>
      <c r="CP242" s="6">
        <v>2151.9899999999998</v>
      </c>
      <c r="CQ242" s="6">
        <v>1366.6</v>
      </c>
      <c r="CR242" s="6">
        <v>5137.99</v>
      </c>
      <c r="CS242" s="6">
        <v>182.89</v>
      </c>
      <c r="CT242" s="6">
        <v>773</v>
      </c>
      <c r="CU242" s="6">
        <v>1264.8800000000001</v>
      </c>
      <c r="CV242" s="6"/>
      <c r="CW242" s="6">
        <v>2226.7800000000002</v>
      </c>
      <c r="CX242" s="6">
        <v>4013.9799999999996</v>
      </c>
      <c r="CY242" s="6">
        <v>4467</v>
      </c>
      <c r="CZ242" s="6">
        <v>24605</v>
      </c>
      <c r="DA242"/>
      <c r="DB242"/>
      <c r="DC242"/>
      <c r="DD242"/>
    </row>
    <row r="243" spans="1:108" s="1" customFormat="1" x14ac:dyDescent="0.35">
      <c r="A243" s="12" t="s">
        <v>369</v>
      </c>
      <c r="B243" s="6">
        <v>355.89</v>
      </c>
      <c r="C243" s="6">
        <v>2207.9700000000003</v>
      </c>
      <c r="D243" s="6">
        <v>59.99</v>
      </c>
      <c r="E243" s="6"/>
      <c r="F243" s="6">
        <v>344.9</v>
      </c>
      <c r="G243" s="6">
        <v>6643.9399999999987</v>
      </c>
      <c r="H243" s="6">
        <v>1272.67</v>
      </c>
      <c r="I243" s="6">
        <v>2514.87</v>
      </c>
      <c r="J243" s="6">
        <v>1601.77</v>
      </c>
      <c r="K243" s="6">
        <v>849</v>
      </c>
      <c r="L243" s="6">
        <v>237</v>
      </c>
      <c r="M243" s="6"/>
      <c r="N243" s="6">
        <v>1385.69</v>
      </c>
      <c r="O243" s="6"/>
      <c r="P243" s="6">
        <v>108.99000000000001</v>
      </c>
      <c r="Q243" s="6">
        <v>1883.98</v>
      </c>
      <c r="R243" s="6">
        <v>193.99</v>
      </c>
      <c r="S243" s="6">
        <v>2981</v>
      </c>
      <c r="T243" s="6">
        <v>159.97999999999999</v>
      </c>
      <c r="U243" s="6">
        <v>99.99</v>
      </c>
      <c r="V243" s="6">
        <v>59.99</v>
      </c>
      <c r="W243" s="6">
        <v>658</v>
      </c>
      <c r="X243" s="6">
        <v>1135.79</v>
      </c>
      <c r="Y243" s="6"/>
      <c r="Z243" s="6">
        <v>4424.6499999999996</v>
      </c>
      <c r="AA243" s="6">
        <v>798.89</v>
      </c>
      <c r="AB243" s="6">
        <v>585.6</v>
      </c>
      <c r="AC243" s="6">
        <v>2430.9699999999998</v>
      </c>
      <c r="AD243" s="6">
        <v>263.99</v>
      </c>
      <c r="AE243" s="6">
        <v>98.990000000000009</v>
      </c>
      <c r="AF243" s="6">
        <v>195</v>
      </c>
      <c r="AG243" s="6">
        <v>3014.99</v>
      </c>
      <c r="AH243" s="6">
        <v>392.68</v>
      </c>
      <c r="AI243" s="6">
        <v>3208.98</v>
      </c>
      <c r="AJ243" s="6">
        <v>225.89</v>
      </c>
      <c r="AK243" s="6"/>
      <c r="AL243" s="6">
        <v>2452.56</v>
      </c>
      <c r="AM243" s="6">
        <v>1008.98</v>
      </c>
      <c r="AN243" s="6">
        <v>188</v>
      </c>
      <c r="AO243" s="6">
        <v>2483.88</v>
      </c>
      <c r="AP243" s="6"/>
      <c r="AQ243" s="6">
        <v>1756.9</v>
      </c>
      <c r="AR243" s="6"/>
      <c r="AS243" s="6">
        <v>358.89</v>
      </c>
      <c r="AT243" s="6"/>
      <c r="AU243" s="6"/>
      <c r="AV243" s="6">
        <v>1073.98</v>
      </c>
      <c r="AW243" s="6">
        <v>2043.5600000000002</v>
      </c>
      <c r="AX243" s="6">
        <v>1018.87</v>
      </c>
      <c r="AY243" s="6">
        <v>0</v>
      </c>
      <c r="AZ243" s="6"/>
      <c r="BA243" s="6">
        <v>1299</v>
      </c>
      <c r="BB243" s="6"/>
      <c r="BC243" s="6"/>
      <c r="BD243" s="6">
        <v>2197.9899999999998</v>
      </c>
      <c r="BE243" s="6">
        <v>3141.9700000000003</v>
      </c>
      <c r="BF243" s="6">
        <v>456.99</v>
      </c>
      <c r="BG243" s="6">
        <v>0</v>
      </c>
      <c r="BH243" s="6">
        <v>1464</v>
      </c>
      <c r="BI243" s="6">
        <v>5727</v>
      </c>
      <c r="BJ243" s="6">
        <v>4442.79</v>
      </c>
      <c r="BK243" s="6">
        <v>69</v>
      </c>
      <c r="BL243" s="6"/>
      <c r="BM243" s="6">
        <v>159.99</v>
      </c>
      <c r="BN243" s="6"/>
      <c r="BO243" s="6">
        <v>1757.87</v>
      </c>
      <c r="BP243" s="6">
        <v>138.99</v>
      </c>
      <c r="BQ243" s="6">
        <v>1186.8800000000001</v>
      </c>
      <c r="BR243" s="6"/>
      <c r="BS243" s="6">
        <v>9211.6</v>
      </c>
      <c r="BT243" s="6"/>
      <c r="BU243" s="6">
        <v>6102</v>
      </c>
      <c r="BV243" s="6">
        <v>4852</v>
      </c>
      <c r="BW243" s="6">
        <v>9583</v>
      </c>
      <c r="BX243" s="6">
        <v>3292.99</v>
      </c>
      <c r="BY243" s="6">
        <v>8496</v>
      </c>
      <c r="BZ243" s="6"/>
      <c r="CA243" s="6"/>
      <c r="CB243" s="6"/>
      <c r="CC243" s="6">
        <v>10868</v>
      </c>
      <c r="CD243" s="6">
        <v>2298</v>
      </c>
      <c r="CE243" s="6">
        <v>2469.5</v>
      </c>
      <c r="CF243" s="6">
        <v>8813</v>
      </c>
      <c r="CG243" s="6">
        <v>4213.87</v>
      </c>
      <c r="CH243" s="6"/>
      <c r="CI243" s="6"/>
      <c r="CJ243" s="6">
        <v>74.990000000000009</v>
      </c>
      <c r="CK243" s="6">
        <v>6849</v>
      </c>
      <c r="CL243" s="6">
        <v>8802.67</v>
      </c>
      <c r="CM243" s="6">
        <v>159.70000000000002</v>
      </c>
      <c r="CN243" s="6">
        <v>4928.8600000000006</v>
      </c>
      <c r="CO243" s="6">
        <v>776.9</v>
      </c>
      <c r="CP243" s="6">
        <v>10958</v>
      </c>
      <c r="CQ243" s="6">
        <v>1395.8899999999999</v>
      </c>
      <c r="CR243" s="6">
        <v>840.59999999999991</v>
      </c>
      <c r="CS243" s="6">
        <v>2530</v>
      </c>
      <c r="CT243" s="6">
        <v>377.99</v>
      </c>
      <c r="CU243" s="6">
        <v>573.88</v>
      </c>
      <c r="CV243" s="6"/>
      <c r="CW243" s="6">
        <v>1346.88</v>
      </c>
      <c r="CX243" s="6">
        <v>2485.9899999999998</v>
      </c>
      <c r="CY243" s="6">
        <v>1102.8799999999999</v>
      </c>
      <c r="CZ243" s="6">
        <v>5256.9</v>
      </c>
      <c r="DA243"/>
      <c r="DB243"/>
      <c r="DC243"/>
      <c r="DD243"/>
    </row>
    <row r="244" spans="1:108" s="1" customFormat="1" x14ac:dyDescent="0.35">
      <c r="A244" s="12" t="s">
        <v>370</v>
      </c>
      <c r="B244" s="6">
        <v>1633.99</v>
      </c>
      <c r="C244" s="6">
        <v>2984.99</v>
      </c>
      <c r="D244" s="6">
        <v>237</v>
      </c>
      <c r="E244" s="6"/>
      <c r="F244" s="6">
        <v>833.96</v>
      </c>
      <c r="G244" s="6">
        <v>5411.7499999999991</v>
      </c>
      <c r="H244" s="6">
        <v>1440.78</v>
      </c>
      <c r="I244" s="6">
        <v>763.97</v>
      </c>
      <c r="J244" s="6">
        <v>212</v>
      </c>
      <c r="K244" s="6">
        <v>6537</v>
      </c>
      <c r="L244" s="6">
        <v>69.989999999999995</v>
      </c>
      <c r="M244" s="6"/>
      <c r="N244" s="6">
        <v>378.49</v>
      </c>
      <c r="O244" s="6"/>
      <c r="P244" s="6">
        <v>100.65</v>
      </c>
      <c r="Q244" s="6">
        <v>521</v>
      </c>
      <c r="R244" s="6"/>
      <c r="S244" s="6">
        <v>2866</v>
      </c>
      <c r="T244" s="6">
        <v>107.9</v>
      </c>
      <c r="U244" s="6">
        <v>1517</v>
      </c>
      <c r="V244" s="6">
        <v>258</v>
      </c>
      <c r="W244" s="6">
        <v>1218.98</v>
      </c>
      <c r="X244" s="6">
        <v>198.99</v>
      </c>
      <c r="Y244" s="6"/>
      <c r="Z244" s="6">
        <v>3751.81</v>
      </c>
      <c r="AA244" s="6">
        <v>352.89</v>
      </c>
      <c r="AB244" s="6">
        <v>102.89</v>
      </c>
      <c r="AC244" s="6">
        <v>3052.99</v>
      </c>
      <c r="AD244" s="6">
        <v>597.89</v>
      </c>
      <c r="AE244" s="6"/>
      <c r="AF244" s="6"/>
      <c r="AG244" s="6">
        <v>923.99</v>
      </c>
      <c r="AH244" s="6">
        <v>7.9</v>
      </c>
      <c r="AI244" s="6">
        <v>3502.9</v>
      </c>
      <c r="AJ244" s="6">
        <v>787.99</v>
      </c>
      <c r="AK244" s="6"/>
      <c r="AL244" s="6">
        <v>2742.87</v>
      </c>
      <c r="AM244" s="6">
        <v>1375.9</v>
      </c>
      <c r="AN244" s="6">
        <v>714.99</v>
      </c>
      <c r="AO244" s="6">
        <v>7693.79</v>
      </c>
      <c r="AP244" s="6"/>
      <c r="AQ244" s="6">
        <v>979.98</v>
      </c>
      <c r="AR244" s="6"/>
      <c r="AS244" s="6">
        <v>1748.4899999999998</v>
      </c>
      <c r="AT244" s="6"/>
      <c r="AU244" s="6"/>
      <c r="AV244" s="6">
        <v>599</v>
      </c>
      <c r="AW244" s="6">
        <v>1097.8800000000001</v>
      </c>
      <c r="AX244" s="6">
        <v>1377.99</v>
      </c>
      <c r="AY244" s="6">
        <v>2239.7799999999997</v>
      </c>
      <c r="AZ244" s="6"/>
      <c r="BA244" s="6">
        <v>523.89</v>
      </c>
      <c r="BB244" s="6">
        <v>39</v>
      </c>
      <c r="BC244" s="6"/>
      <c r="BD244" s="6">
        <v>204.99</v>
      </c>
      <c r="BE244" s="6">
        <v>731.98</v>
      </c>
      <c r="BF244" s="6">
        <v>257</v>
      </c>
      <c r="BG244" s="6"/>
      <c r="BH244" s="6">
        <v>278</v>
      </c>
      <c r="BI244" s="6">
        <v>1606.9</v>
      </c>
      <c r="BJ244" s="6">
        <v>1919.4</v>
      </c>
      <c r="BK244" s="6">
        <v>188</v>
      </c>
      <c r="BL244" s="6"/>
      <c r="BM244" s="6">
        <v>89.99</v>
      </c>
      <c r="BN244" s="6"/>
      <c r="BO244" s="6">
        <v>2213.7800000000002</v>
      </c>
      <c r="BP244" s="6"/>
      <c r="BQ244" s="6">
        <v>283.77999999999997</v>
      </c>
      <c r="BR244" s="6"/>
      <c r="BS244" s="6">
        <v>4458.4799999999996</v>
      </c>
      <c r="BT244" s="6"/>
      <c r="BU244" s="6">
        <v>12921.96</v>
      </c>
      <c r="BV244" s="6">
        <v>1944</v>
      </c>
      <c r="BW244" s="6">
        <v>2708</v>
      </c>
      <c r="BX244" s="6">
        <v>6823.99</v>
      </c>
      <c r="BY244" s="6">
        <v>525.79999999999995</v>
      </c>
      <c r="BZ244" s="6"/>
      <c r="CA244" s="6"/>
      <c r="CB244" s="6"/>
      <c r="CC244" s="6"/>
      <c r="CD244" s="6">
        <v>6529.7000000000007</v>
      </c>
      <c r="CE244" s="6">
        <v>4705</v>
      </c>
      <c r="CF244" s="6">
        <v>3214</v>
      </c>
      <c r="CG244" s="6">
        <v>615.78</v>
      </c>
      <c r="CH244" s="6"/>
      <c r="CI244" s="6"/>
      <c r="CJ244" s="6">
        <v>459.99</v>
      </c>
      <c r="CK244" s="6">
        <v>13783.49</v>
      </c>
      <c r="CL244" s="6">
        <v>6362.7</v>
      </c>
      <c r="CM244" s="6">
        <v>93.990000000000009</v>
      </c>
      <c r="CN244" s="6">
        <v>1313.73</v>
      </c>
      <c r="CO244" s="6">
        <v>4357.8899999999994</v>
      </c>
      <c r="CP244" s="6">
        <v>3135.9</v>
      </c>
      <c r="CQ244" s="6">
        <v>3750.8700000000003</v>
      </c>
      <c r="CR244" s="6">
        <v>5193</v>
      </c>
      <c r="CS244" s="6">
        <v>7</v>
      </c>
      <c r="CT244" s="6">
        <v>1418.98</v>
      </c>
      <c r="CU244" s="6">
        <v>1368</v>
      </c>
      <c r="CV244" s="6"/>
      <c r="CW244" s="6">
        <v>4607.87</v>
      </c>
      <c r="CX244" s="6">
        <v>4944.8999999999996</v>
      </c>
      <c r="CY244" s="6">
        <v>512</v>
      </c>
      <c r="CZ244" s="6">
        <v>26422</v>
      </c>
      <c r="DA244"/>
      <c r="DB244"/>
      <c r="DC244"/>
      <c r="DD244"/>
    </row>
    <row r="245" spans="1:108" s="1" customFormat="1" x14ac:dyDescent="0.35">
      <c r="A245" s="12" t="s">
        <v>371</v>
      </c>
      <c r="B245" s="6">
        <v>1608</v>
      </c>
      <c r="C245" s="6">
        <v>2677.99</v>
      </c>
      <c r="D245" s="6">
        <v>84</v>
      </c>
      <c r="E245" s="6"/>
      <c r="F245" s="6">
        <v>902.66</v>
      </c>
      <c r="G245" s="6">
        <v>3689.6600000000003</v>
      </c>
      <c r="H245" s="6">
        <v>800.78</v>
      </c>
      <c r="I245" s="6">
        <v>3452.66</v>
      </c>
      <c r="J245" s="6">
        <v>532.98</v>
      </c>
      <c r="K245" s="6"/>
      <c r="L245" s="6">
        <v>148.99</v>
      </c>
      <c r="M245" s="6"/>
      <c r="N245" s="6">
        <v>635.29999999999995</v>
      </c>
      <c r="O245" s="6"/>
      <c r="P245" s="6">
        <v>414.69999999999993</v>
      </c>
      <c r="Q245" s="6">
        <v>1355.8600000000001</v>
      </c>
      <c r="R245" s="6">
        <v>159</v>
      </c>
      <c r="S245" s="6"/>
      <c r="T245" s="6">
        <v>160</v>
      </c>
      <c r="U245" s="6">
        <v>69</v>
      </c>
      <c r="V245" s="6"/>
      <c r="W245" s="6"/>
      <c r="X245" s="6">
        <v>128.99</v>
      </c>
      <c r="Y245" s="6"/>
      <c r="Z245" s="6">
        <v>7260.75</v>
      </c>
      <c r="AA245" s="6">
        <v>128.99</v>
      </c>
      <c r="AB245" s="6">
        <v>0</v>
      </c>
      <c r="AC245" s="6">
        <v>239.89999999999998</v>
      </c>
      <c r="AD245" s="6">
        <v>894</v>
      </c>
      <c r="AE245" s="6">
        <v>109</v>
      </c>
      <c r="AF245" s="6"/>
      <c r="AG245" s="6">
        <v>69</v>
      </c>
      <c r="AH245" s="6"/>
      <c r="AI245" s="6">
        <v>2608.9799999999996</v>
      </c>
      <c r="AJ245" s="6">
        <v>58.89</v>
      </c>
      <c r="AK245" s="6"/>
      <c r="AL245" s="6">
        <v>1147.76</v>
      </c>
      <c r="AM245" s="6">
        <v>69.989999999999995</v>
      </c>
      <c r="AN245" s="6">
        <v>658.99</v>
      </c>
      <c r="AO245" s="6">
        <v>2646.77</v>
      </c>
      <c r="AP245" s="6"/>
      <c r="AQ245" s="6">
        <v>79.89</v>
      </c>
      <c r="AR245" s="6"/>
      <c r="AS245" s="6">
        <v>251.89</v>
      </c>
      <c r="AT245" s="6"/>
      <c r="AU245" s="6"/>
      <c r="AV245" s="6">
        <v>2712.96</v>
      </c>
      <c r="AW245" s="6">
        <v>413.79999999999995</v>
      </c>
      <c r="AX245" s="6">
        <v>244.87</v>
      </c>
      <c r="AY245" s="6">
        <v>200</v>
      </c>
      <c r="AZ245" s="6"/>
      <c r="BA245" s="6">
        <v>1138.9000000000001</v>
      </c>
      <c r="BB245" s="6">
        <v>315</v>
      </c>
      <c r="BC245" s="6"/>
      <c r="BD245" s="6"/>
      <c r="BE245" s="6">
        <v>409</v>
      </c>
      <c r="BF245" s="6">
        <v>243.89</v>
      </c>
      <c r="BG245" s="6"/>
      <c r="BH245" s="6">
        <v>119.98</v>
      </c>
      <c r="BI245" s="6">
        <v>5093.99</v>
      </c>
      <c r="BJ245" s="6"/>
      <c r="BK245" s="6">
        <v>92.99</v>
      </c>
      <c r="BL245" s="6"/>
      <c r="BM245" s="6">
        <v>139.97999999999999</v>
      </c>
      <c r="BN245" s="6"/>
      <c r="BO245" s="6">
        <v>446.29999999999995</v>
      </c>
      <c r="BP245" s="6">
        <v>118</v>
      </c>
      <c r="BQ245" s="6">
        <v>461.67999999999995</v>
      </c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>
        <v>480.53999999999996</v>
      </c>
      <c r="CH245" s="6"/>
      <c r="CI245" s="6"/>
      <c r="CJ245" s="6">
        <v>359.99</v>
      </c>
      <c r="CK245" s="6"/>
      <c r="CL245" s="6"/>
      <c r="CM245" s="6">
        <v>907</v>
      </c>
      <c r="CN245" s="6">
        <v>559.85</v>
      </c>
      <c r="CO245" s="6"/>
      <c r="CP245" s="6"/>
      <c r="CQ245" s="6">
        <v>980.99</v>
      </c>
      <c r="CR245" s="6"/>
      <c r="CS245" s="6">
        <v>911.99</v>
      </c>
      <c r="CT245" s="6">
        <v>2221.5</v>
      </c>
      <c r="CU245" s="6">
        <v>59</v>
      </c>
      <c r="CV245" s="6"/>
      <c r="CW245" s="6">
        <v>372.69</v>
      </c>
      <c r="CX245" s="6">
        <v>2951.88</v>
      </c>
      <c r="CY245" s="6">
        <v>578.98</v>
      </c>
      <c r="CZ245" s="6"/>
      <c r="DA245"/>
      <c r="DB245"/>
      <c r="DC245"/>
      <c r="DD245"/>
    </row>
    <row r="246" spans="1:108" s="1" customFormat="1" x14ac:dyDescent="0.35">
      <c r="A246" s="12" t="s">
        <v>372</v>
      </c>
      <c r="B246" s="6">
        <v>3989.99</v>
      </c>
      <c r="C246" s="6">
        <v>5939.98</v>
      </c>
      <c r="D246" s="6"/>
      <c r="E246" s="6">
        <v>23</v>
      </c>
      <c r="F246" s="6">
        <v>7170.95</v>
      </c>
      <c r="G246" s="6">
        <v>4649.74</v>
      </c>
      <c r="H246" s="6">
        <v>3700.89</v>
      </c>
      <c r="I246" s="6">
        <v>612.9</v>
      </c>
      <c r="J246" s="6">
        <v>1485.97</v>
      </c>
      <c r="K246" s="6">
        <v>4047</v>
      </c>
      <c r="L246" s="6">
        <v>422.98</v>
      </c>
      <c r="M246" s="6"/>
      <c r="N246" s="6">
        <v>46.9</v>
      </c>
      <c r="O246" s="6"/>
      <c r="P246" s="6">
        <v>193.23999999999998</v>
      </c>
      <c r="Q246" s="6">
        <v>995.88</v>
      </c>
      <c r="R246" s="6"/>
      <c r="S246" s="6">
        <v>2794.99</v>
      </c>
      <c r="T246" s="6">
        <v>229</v>
      </c>
      <c r="U246" s="6">
        <v>182.99</v>
      </c>
      <c r="V246" s="6">
        <v>94</v>
      </c>
      <c r="W246" s="6">
        <v>1783.01</v>
      </c>
      <c r="X246" s="6">
        <v>2373.96</v>
      </c>
      <c r="Y246" s="6"/>
      <c r="Z246" s="6">
        <v>2177.4699999999998</v>
      </c>
      <c r="AA246" s="6">
        <v>221</v>
      </c>
      <c r="AB246" s="6">
        <v>7.9</v>
      </c>
      <c r="AC246" s="6">
        <v>230</v>
      </c>
      <c r="AD246" s="6">
        <v>4435</v>
      </c>
      <c r="AE246" s="6">
        <v>299.99</v>
      </c>
      <c r="AF246" s="6">
        <v>188</v>
      </c>
      <c r="AG246" s="6">
        <v>1713.99</v>
      </c>
      <c r="AH246" s="6">
        <v>23.7</v>
      </c>
      <c r="AI246" s="6">
        <v>3822.98</v>
      </c>
      <c r="AJ246" s="6">
        <v>2597.88</v>
      </c>
      <c r="AK246" s="6"/>
      <c r="AL246" s="6">
        <v>4730.0600000000004</v>
      </c>
      <c r="AM246" s="6">
        <v>1098</v>
      </c>
      <c r="AN246" s="6">
        <v>189.89</v>
      </c>
      <c r="AO246" s="6">
        <v>4088.99</v>
      </c>
      <c r="AP246" s="6"/>
      <c r="AQ246" s="6">
        <v>825.88</v>
      </c>
      <c r="AR246" s="6"/>
      <c r="AS246" s="6">
        <v>380.59000000000003</v>
      </c>
      <c r="AT246" s="6"/>
      <c r="AU246" s="6"/>
      <c r="AV246" s="6">
        <v>928</v>
      </c>
      <c r="AW246" s="6">
        <v>1273.8900000000001</v>
      </c>
      <c r="AX246" s="6">
        <v>1709.88</v>
      </c>
      <c r="AY246" s="6">
        <v>4564</v>
      </c>
      <c r="AZ246" s="6"/>
      <c r="BA246" s="6">
        <v>2267.7600000000002</v>
      </c>
      <c r="BB246" s="6">
        <v>188.99</v>
      </c>
      <c r="BC246" s="6"/>
      <c r="BD246" s="6">
        <v>1356.99</v>
      </c>
      <c r="BE246" s="6">
        <v>2311</v>
      </c>
      <c r="BF246" s="6">
        <v>743.98</v>
      </c>
      <c r="BG246" s="6"/>
      <c r="BH246" s="6"/>
      <c r="BI246" s="6">
        <v>2962</v>
      </c>
      <c r="BJ246" s="6">
        <v>3834.4799999999996</v>
      </c>
      <c r="BK246" s="6"/>
      <c r="BL246" s="6"/>
      <c r="BM246" s="6">
        <v>153.99</v>
      </c>
      <c r="BN246" s="6"/>
      <c r="BO246" s="6">
        <v>4240.99</v>
      </c>
      <c r="BP246" s="6"/>
      <c r="BQ246" s="6">
        <v>897.99</v>
      </c>
      <c r="BR246" s="6"/>
      <c r="BS246" s="6">
        <v>5583.49</v>
      </c>
      <c r="BT246" s="6"/>
      <c r="BU246" s="6">
        <v>2791</v>
      </c>
      <c r="BV246" s="6">
        <v>1961</v>
      </c>
      <c r="BW246" s="6">
        <v>5917</v>
      </c>
      <c r="BX246" s="6">
        <v>5804</v>
      </c>
      <c r="BY246" s="6">
        <v>9782.01</v>
      </c>
      <c r="BZ246" s="6"/>
      <c r="CA246" s="6"/>
      <c r="CB246" s="6">
        <v>1489</v>
      </c>
      <c r="CC246" s="6">
        <v>164.8</v>
      </c>
      <c r="CD246" s="6">
        <v>4183.7999999999993</v>
      </c>
      <c r="CE246" s="6">
        <v>2120</v>
      </c>
      <c r="CF246" s="6">
        <v>2306</v>
      </c>
      <c r="CG246" s="6">
        <v>7948.619999999999</v>
      </c>
      <c r="CH246" s="6"/>
      <c r="CI246" s="6"/>
      <c r="CJ246" s="6">
        <v>1113.8</v>
      </c>
      <c r="CK246" s="6">
        <v>13126</v>
      </c>
      <c r="CL246" s="6">
        <v>2638</v>
      </c>
      <c r="CM246" s="6">
        <v>103.78999999999999</v>
      </c>
      <c r="CN246" s="6">
        <v>3364.67</v>
      </c>
      <c r="CO246" s="6">
        <v>3378</v>
      </c>
      <c r="CP246" s="6">
        <v>10776.9</v>
      </c>
      <c r="CQ246" s="6">
        <v>1164.5900000000001</v>
      </c>
      <c r="CR246" s="6">
        <v>5523</v>
      </c>
      <c r="CS246" s="6">
        <v>54.9</v>
      </c>
      <c r="CT246" s="6">
        <v>1237.99</v>
      </c>
      <c r="CU246" s="6">
        <v>863.89</v>
      </c>
      <c r="CV246" s="6"/>
      <c r="CW246" s="6">
        <v>1379.75</v>
      </c>
      <c r="CX246" s="6">
        <v>2084.89</v>
      </c>
      <c r="CY246" s="6">
        <v>429</v>
      </c>
      <c r="CZ246" s="6">
        <v>17835</v>
      </c>
      <c r="DA246"/>
      <c r="DB246"/>
      <c r="DC246"/>
      <c r="DD246"/>
    </row>
    <row r="247" spans="1:108" s="1" customFormat="1" x14ac:dyDescent="0.35">
      <c r="A247" s="12" t="s">
        <v>373</v>
      </c>
      <c r="B247" s="6">
        <v>3790.98</v>
      </c>
      <c r="C247" s="6">
        <v>4173.88</v>
      </c>
      <c r="D247" s="6">
        <v>23</v>
      </c>
      <c r="E247" s="6"/>
      <c r="F247" s="6">
        <v>750.27</v>
      </c>
      <c r="G247" s="6">
        <v>1843.91</v>
      </c>
      <c r="H247" s="6">
        <v>682.69999999999993</v>
      </c>
      <c r="I247" s="6">
        <v>3479.97</v>
      </c>
      <c r="J247" s="6">
        <v>3523.89</v>
      </c>
      <c r="K247" s="6">
        <v>4166</v>
      </c>
      <c r="L247" s="6">
        <v>499</v>
      </c>
      <c r="M247" s="6"/>
      <c r="N247" s="6">
        <v>802</v>
      </c>
      <c r="O247" s="6"/>
      <c r="P247" s="6">
        <v>148.67999999999998</v>
      </c>
      <c r="Q247" s="6">
        <v>2604.8000000000002</v>
      </c>
      <c r="R247" s="6">
        <v>179</v>
      </c>
      <c r="S247" s="6">
        <v>4490.99</v>
      </c>
      <c r="T247" s="6">
        <v>15.8</v>
      </c>
      <c r="U247" s="6">
        <v>158</v>
      </c>
      <c r="V247" s="6">
        <v>59.99</v>
      </c>
      <c r="W247" s="6">
        <v>6187</v>
      </c>
      <c r="X247" s="6">
        <v>330.99</v>
      </c>
      <c r="Y247" s="6"/>
      <c r="Z247" s="6">
        <v>2349.7000000000003</v>
      </c>
      <c r="AA247" s="6">
        <v>436.78</v>
      </c>
      <c r="AB247" s="6">
        <v>15.8</v>
      </c>
      <c r="AC247" s="6">
        <v>2073</v>
      </c>
      <c r="AD247" s="6">
        <v>1317.9</v>
      </c>
      <c r="AE247" s="6">
        <v>848</v>
      </c>
      <c r="AF247" s="6">
        <v>79</v>
      </c>
      <c r="AG247" s="6">
        <v>1263.98</v>
      </c>
      <c r="AH247" s="6">
        <v>672.99</v>
      </c>
      <c r="AI247" s="6">
        <v>5160.87</v>
      </c>
      <c r="AJ247" s="6">
        <v>2243.6799999999998</v>
      </c>
      <c r="AK247" s="6"/>
      <c r="AL247" s="6">
        <v>4551.7299999999996</v>
      </c>
      <c r="AM247" s="6">
        <v>152.88</v>
      </c>
      <c r="AN247" s="6">
        <v>0</v>
      </c>
      <c r="AO247" s="6">
        <v>3208.68</v>
      </c>
      <c r="AP247" s="6"/>
      <c r="AQ247" s="6">
        <v>2638.99</v>
      </c>
      <c r="AR247" s="6"/>
      <c r="AS247" s="6">
        <v>183.69</v>
      </c>
      <c r="AT247" s="6"/>
      <c r="AU247" s="6"/>
      <c r="AV247" s="6">
        <v>682.95</v>
      </c>
      <c r="AW247" s="6">
        <v>2618.6900000000005</v>
      </c>
      <c r="AX247" s="6">
        <v>3504.96</v>
      </c>
      <c r="AY247" s="6">
        <v>1788.98</v>
      </c>
      <c r="AZ247" s="6"/>
      <c r="BA247" s="6">
        <v>2452</v>
      </c>
      <c r="BB247" s="6">
        <v>184.97</v>
      </c>
      <c r="BC247" s="6"/>
      <c r="BD247" s="6">
        <v>318.99</v>
      </c>
      <c r="BE247" s="6">
        <v>3564.9700000000003</v>
      </c>
      <c r="BF247" s="6">
        <v>958.9</v>
      </c>
      <c r="BG247" s="6"/>
      <c r="BH247" s="6">
        <v>2730.9</v>
      </c>
      <c r="BI247" s="6">
        <v>918</v>
      </c>
      <c r="BJ247" s="6">
        <v>11563.789999999999</v>
      </c>
      <c r="BK247" s="6">
        <v>158.99</v>
      </c>
      <c r="BL247" s="6"/>
      <c r="BM247" s="6">
        <v>380.9</v>
      </c>
      <c r="BN247" s="6"/>
      <c r="BO247" s="6">
        <v>1850.86</v>
      </c>
      <c r="BP247" s="6">
        <v>129</v>
      </c>
      <c r="BQ247" s="6">
        <v>633.99</v>
      </c>
      <c r="BR247" s="6"/>
      <c r="BS247" s="6">
        <v>7457.49</v>
      </c>
      <c r="BT247" s="6"/>
      <c r="BU247" s="6">
        <v>3413.89</v>
      </c>
      <c r="BV247" s="6">
        <v>2002</v>
      </c>
      <c r="BW247" s="6">
        <v>2417.1</v>
      </c>
      <c r="BX247" s="6">
        <v>8668.9</v>
      </c>
      <c r="BY247" s="6">
        <v>5036</v>
      </c>
      <c r="BZ247" s="6"/>
      <c r="CA247" s="6"/>
      <c r="CB247" s="6"/>
      <c r="CC247" s="6">
        <v>3564.1000000000004</v>
      </c>
      <c r="CD247" s="6">
        <v>3779</v>
      </c>
      <c r="CE247" s="6">
        <v>4042</v>
      </c>
      <c r="CF247" s="6">
        <v>1710.7000000000003</v>
      </c>
      <c r="CG247" s="6">
        <v>2429.8599999999997</v>
      </c>
      <c r="CH247" s="6"/>
      <c r="CI247" s="6"/>
      <c r="CJ247" s="6">
        <v>4353.88</v>
      </c>
      <c r="CK247" s="6">
        <v>8018.5999999999995</v>
      </c>
      <c r="CL247" s="6">
        <v>1867.9</v>
      </c>
      <c r="CM247" s="6">
        <v>618.98</v>
      </c>
      <c r="CN247" s="6">
        <v>364.96000000000004</v>
      </c>
      <c r="CO247" s="6">
        <v>9826</v>
      </c>
      <c r="CP247" s="6">
        <v>12440</v>
      </c>
      <c r="CQ247" s="6">
        <v>3339.63</v>
      </c>
      <c r="CR247" s="6">
        <v>4391</v>
      </c>
      <c r="CS247" s="6">
        <v>258.99</v>
      </c>
      <c r="CT247" s="6">
        <v>5112</v>
      </c>
      <c r="CU247" s="6">
        <v>1441.9</v>
      </c>
      <c r="CV247" s="6"/>
      <c r="CW247" s="6">
        <v>3012.66</v>
      </c>
      <c r="CX247" s="6">
        <v>2009.7800000000002</v>
      </c>
      <c r="CY247" s="6">
        <v>1907</v>
      </c>
      <c r="CZ247" s="6">
        <v>13812</v>
      </c>
      <c r="DA247"/>
      <c r="DB247"/>
      <c r="DC247"/>
      <c r="DD247"/>
    </row>
    <row r="248" spans="1:108" s="1" customFormat="1" x14ac:dyDescent="0.35">
      <c r="A248" s="12" t="s">
        <v>374</v>
      </c>
      <c r="B248" s="6">
        <v>499</v>
      </c>
      <c r="C248" s="6">
        <v>1590.94</v>
      </c>
      <c r="D248" s="6">
        <v>69.989999999999995</v>
      </c>
      <c r="E248" s="6">
        <v>87.99</v>
      </c>
      <c r="F248" s="6">
        <v>1263.93</v>
      </c>
      <c r="G248" s="6">
        <v>2587.2800000000007</v>
      </c>
      <c r="H248" s="6">
        <v>6787.3499999999995</v>
      </c>
      <c r="I248" s="6">
        <v>4757.76</v>
      </c>
      <c r="J248" s="6">
        <v>654.79999999999995</v>
      </c>
      <c r="K248" s="6">
        <v>3068.99</v>
      </c>
      <c r="L248" s="6">
        <v>1365.88</v>
      </c>
      <c r="M248" s="6"/>
      <c r="N248" s="6">
        <v>5382.98</v>
      </c>
      <c r="O248" s="6"/>
      <c r="P248" s="6">
        <v>28.990000000000002</v>
      </c>
      <c r="Q248" s="6">
        <v>1570.8899999999999</v>
      </c>
      <c r="R248" s="6"/>
      <c r="S248" s="6">
        <v>7690</v>
      </c>
      <c r="T248" s="6"/>
      <c r="U248" s="6">
        <v>218.99</v>
      </c>
      <c r="V248" s="6">
        <v>229.98000000000002</v>
      </c>
      <c r="W248" s="6">
        <v>442</v>
      </c>
      <c r="X248" s="6">
        <v>165.88000000000002</v>
      </c>
      <c r="Y248" s="6"/>
      <c r="Z248" s="6">
        <v>1274.4800000000002</v>
      </c>
      <c r="AA248" s="6">
        <v>220.98000000000002</v>
      </c>
      <c r="AB248" s="6">
        <v>393.8</v>
      </c>
      <c r="AC248" s="6">
        <v>2239.88</v>
      </c>
      <c r="AD248" s="6">
        <v>2708.99</v>
      </c>
      <c r="AE248" s="6">
        <v>737.89</v>
      </c>
      <c r="AF248" s="6"/>
      <c r="AG248" s="6">
        <v>199</v>
      </c>
      <c r="AH248" s="6">
        <v>67.89</v>
      </c>
      <c r="AI248" s="6">
        <v>3262.91</v>
      </c>
      <c r="AJ248" s="6">
        <v>9173.5</v>
      </c>
      <c r="AK248" s="6"/>
      <c r="AL248" s="6">
        <v>5566.55</v>
      </c>
      <c r="AM248" s="6">
        <v>791.89</v>
      </c>
      <c r="AN248" s="6">
        <v>699</v>
      </c>
      <c r="AO248" s="6">
        <v>5521.6</v>
      </c>
      <c r="AP248" s="6"/>
      <c r="AQ248" s="6">
        <v>727</v>
      </c>
      <c r="AR248" s="6"/>
      <c r="AS248" s="6">
        <v>327.7</v>
      </c>
      <c r="AT248" s="6"/>
      <c r="AU248" s="6"/>
      <c r="AV248" s="6">
        <v>8351.9</v>
      </c>
      <c r="AW248" s="6">
        <v>1285.8700000000001</v>
      </c>
      <c r="AX248" s="6">
        <v>1237.8899999999999</v>
      </c>
      <c r="AY248" s="6">
        <v>0</v>
      </c>
      <c r="AZ248" s="6"/>
      <c r="BA248" s="6">
        <v>892.94</v>
      </c>
      <c r="BB248" s="6">
        <v>59.99</v>
      </c>
      <c r="BC248" s="6"/>
      <c r="BD248" s="6">
        <v>5463.97</v>
      </c>
      <c r="BE248" s="6">
        <v>417.89</v>
      </c>
      <c r="BF248" s="6">
        <v>518.99</v>
      </c>
      <c r="BG248" s="6"/>
      <c r="BH248" s="6">
        <v>54.99</v>
      </c>
      <c r="BI248" s="6">
        <v>4084.89</v>
      </c>
      <c r="BJ248" s="6">
        <v>8060.8</v>
      </c>
      <c r="BK248" s="6">
        <v>85</v>
      </c>
      <c r="BL248" s="6"/>
      <c r="BM248" s="6">
        <v>243.98000000000002</v>
      </c>
      <c r="BN248" s="6"/>
      <c r="BO248" s="6">
        <v>3962.3</v>
      </c>
      <c r="BP248" s="6">
        <v>42</v>
      </c>
      <c r="BQ248" s="6">
        <v>221</v>
      </c>
      <c r="BR248" s="6"/>
      <c r="BS248" s="6">
        <v>20655.3</v>
      </c>
      <c r="BT248" s="6"/>
      <c r="BU248" s="6">
        <v>2798.99</v>
      </c>
      <c r="BV248" s="6">
        <v>4935.8</v>
      </c>
      <c r="BW248" s="6">
        <v>4955</v>
      </c>
      <c r="BX248" s="6">
        <v>9438.7999999999993</v>
      </c>
      <c r="BY248" s="6">
        <v>5417.99</v>
      </c>
      <c r="BZ248" s="6"/>
      <c r="CA248" s="6"/>
      <c r="CB248" s="6">
        <v>113.99000000000001</v>
      </c>
      <c r="CC248" s="6">
        <v>9018.5</v>
      </c>
      <c r="CD248" s="6">
        <v>7981</v>
      </c>
      <c r="CE248" s="6">
        <v>1516</v>
      </c>
      <c r="CF248" s="6">
        <v>1231.9000000000001</v>
      </c>
      <c r="CG248" s="6">
        <v>3009.4100000000003</v>
      </c>
      <c r="CH248" s="6"/>
      <c r="CI248" s="6"/>
      <c r="CJ248" s="6">
        <v>647</v>
      </c>
      <c r="CK248" s="6">
        <v>1806.7</v>
      </c>
      <c r="CL248" s="6">
        <v>6467.99</v>
      </c>
      <c r="CM248" s="6">
        <v>107.88999999999999</v>
      </c>
      <c r="CN248" s="6">
        <v>8120.75</v>
      </c>
      <c r="CO248" s="6">
        <v>4074</v>
      </c>
      <c r="CP248" s="6">
        <v>9506.9</v>
      </c>
      <c r="CQ248" s="6">
        <v>1442.9</v>
      </c>
      <c r="CR248" s="6">
        <v>660</v>
      </c>
      <c r="CS248" s="6">
        <v>139</v>
      </c>
      <c r="CT248" s="6">
        <v>1390.8000000000002</v>
      </c>
      <c r="CU248" s="6">
        <v>2443.66</v>
      </c>
      <c r="CV248" s="6"/>
      <c r="CW248" s="6">
        <v>2481.8000000000002</v>
      </c>
      <c r="CX248" s="6">
        <v>1814.54</v>
      </c>
      <c r="CY248" s="6">
        <v>173.99</v>
      </c>
      <c r="CZ248" s="6">
        <v>30634</v>
      </c>
      <c r="DA248"/>
      <c r="DB248"/>
      <c r="DC248"/>
      <c r="DD248"/>
    </row>
    <row r="249" spans="1:108" s="1" customFormat="1" x14ac:dyDescent="0.35">
      <c r="A249" s="12" t="s">
        <v>375</v>
      </c>
      <c r="B249" s="6">
        <v>2098.9</v>
      </c>
      <c r="C249" s="6">
        <v>3714.88</v>
      </c>
      <c r="D249" s="6"/>
      <c r="E249" s="6">
        <v>54.99</v>
      </c>
      <c r="F249" s="6">
        <v>2365.89</v>
      </c>
      <c r="G249" s="6">
        <v>2736.76</v>
      </c>
      <c r="H249" s="6">
        <v>3180.98</v>
      </c>
      <c r="I249" s="6">
        <v>1112.96</v>
      </c>
      <c r="J249" s="6">
        <v>1041</v>
      </c>
      <c r="K249" s="6">
        <v>3877.99</v>
      </c>
      <c r="L249" s="6">
        <v>95.99</v>
      </c>
      <c r="M249" s="6"/>
      <c r="N249" s="6">
        <v>486</v>
      </c>
      <c r="O249" s="6"/>
      <c r="P249" s="6">
        <v>225.78</v>
      </c>
      <c r="Q249" s="6">
        <v>1867.99</v>
      </c>
      <c r="R249" s="6"/>
      <c r="S249" s="6">
        <v>3799.9</v>
      </c>
      <c r="T249" s="6">
        <v>198.99</v>
      </c>
      <c r="U249" s="6">
        <v>262.99</v>
      </c>
      <c r="V249" s="6">
        <v>54.99</v>
      </c>
      <c r="W249" s="6">
        <v>2792.49</v>
      </c>
      <c r="X249" s="6"/>
      <c r="Y249" s="6"/>
      <c r="Z249" s="6">
        <v>1220.6499999999999</v>
      </c>
      <c r="AA249" s="6">
        <v>1980.99</v>
      </c>
      <c r="AB249" s="6">
        <v>1212.7</v>
      </c>
      <c r="AC249" s="6">
        <v>6186.88</v>
      </c>
      <c r="AD249" s="6">
        <v>105</v>
      </c>
      <c r="AE249" s="6">
        <v>133.99</v>
      </c>
      <c r="AF249" s="6"/>
      <c r="AG249" s="6">
        <v>1668.99</v>
      </c>
      <c r="AH249" s="6"/>
      <c r="AI249" s="6">
        <v>711.99</v>
      </c>
      <c r="AJ249" s="6">
        <v>3717.6800000000003</v>
      </c>
      <c r="AK249" s="6"/>
      <c r="AL249" s="6">
        <v>1763.3600000000001</v>
      </c>
      <c r="AM249" s="6">
        <v>1530.9</v>
      </c>
      <c r="AN249" s="6">
        <v>313</v>
      </c>
      <c r="AO249" s="6">
        <v>3088.99</v>
      </c>
      <c r="AP249" s="6"/>
      <c r="AQ249" s="6">
        <v>1778</v>
      </c>
      <c r="AR249" s="6"/>
      <c r="AS249" s="6">
        <v>752.78</v>
      </c>
      <c r="AT249" s="6"/>
      <c r="AU249" s="6"/>
      <c r="AV249" s="6">
        <v>1475</v>
      </c>
      <c r="AW249" s="6">
        <v>1695.5800000000002</v>
      </c>
      <c r="AX249" s="6">
        <v>291.99</v>
      </c>
      <c r="AY249" s="6">
        <v>520</v>
      </c>
      <c r="AZ249" s="6"/>
      <c r="BA249" s="6">
        <v>856.98</v>
      </c>
      <c r="BB249" s="6"/>
      <c r="BC249" s="6"/>
      <c r="BD249" s="6"/>
      <c r="BE249" s="6">
        <v>1399</v>
      </c>
      <c r="BF249" s="6">
        <v>82.990000000000009</v>
      </c>
      <c r="BG249" s="6"/>
      <c r="BH249" s="6">
        <v>1648</v>
      </c>
      <c r="BI249" s="6">
        <v>5645.5</v>
      </c>
      <c r="BJ249" s="6">
        <v>6153.5299999999988</v>
      </c>
      <c r="BK249" s="6">
        <v>999</v>
      </c>
      <c r="BL249" s="6"/>
      <c r="BM249" s="6">
        <v>368.99</v>
      </c>
      <c r="BN249" s="6"/>
      <c r="BO249" s="6">
        <v>1372</v>
      </c>
      <c r="BP249" s="6"/>
      <c r="BQ249" s="6">
        <v>936.98</v>
      </c>
      <c r="BR249" s="6"/>
      <c r="BS249" s="6">
        <v>9251.89</v>
      </c>
      <c r="BT249" s="6"/>
      <c r="BU249" s="6">
        <v>732</v>
      </c>
      <c r="BV249" s="6">
        <v>6523</v>
      </c>
      <c r="BW249" s="6">
        <v>3936</v>
      </c>
      <c r="BX249" s="6">
        <v>13610.699999999999</v>
      </c>
      <c r="BY249" s="6">
        <v>4036.98</v>
      </c>
      <c r="BZ249" s="6"/>
      <c r="CA249" s="6"/>
      <c r="CB249" s="6">
        <v>84</v>
      </c>
      <c r="CC249" s="6">
        <v>2918.9</v>
      </c>
      <c r="CD249" s="6">
        <v>3015.89</v>
      </c>
      <c r="CE249" s="6">
        <v>3530</v>
      </c>
      <c r="CF249" s="6">
        <v>6896</v>
      </c>
      <c r="CG249" s="6">
        <v>208.98000000000002</v>
      </c>
      <c r="CH249" s="6"/>
      <c r="CI249" s="6"/>
      <c r="CJ249" s="6">
        <v>1819.99</v>
      </c>
      <c r="CK249" s="6">
        <v>10407.5</v>
      </c>
      <c r="CL249" s="6">
        <v>7793</v>
      </c>
      <c r="CM249" s="6">
        <v>35</v>
      </c>
      <c r="CN249" s="6">
        <v>4187.9400000000005</v>
      </c>
      <c r="CO249" s="6">
        <v>3634.8</v>
      </c>
      <c r="CP249" s="6">
        <v>5117.8999999999996</v>
      </c>
      <c r="CQ249" s="6">
        <v>2541.9499999999998</v>
      </c>
      <c r="CR249" s="6">
        <v>4088.99</v>
      </c>
      <c r="CS249" s="6">
        <v>1248.97</v>
      </c>
      <c r="CT249" s="6">
        <v>2191.9899999999998</v>
      </c>
      <c r="CU249" s="6">
        <v>1300.8</v>
      </c>
      <c r="CV249" s="6"/>
      <c r="CW249" s="6">
        <v>1308.8800000000001</v>
      </c>
      <c r="CX249" s="6">
        <v>1243.8800000000001</v>
      </c>
      <c r="CY249" s="6">
        <v>1966</v>
      </c>
      <c r="CZ249" s="6">
        <v>19002</v>
      </c>
      <c r="DA249"/>
      <c r="DB249"/>
      <c r="DC249"/>
      <c r="DD249"/>
    </row>
    <row r="250" spans="1:108" s="1" customFormat="1" x14ac:dyDescent="0.35">
      <c r="A250" s="12" t="s">
        <v>376</v>
      </c>
      <c r="B250" s="6">
        <v>2433.9899999999998</v>
      </c>
      <c r="C250" s="6">
        <v>1534.99</v>
      </c>
      <c r="D250" s="6">
        <v>69.989999999999995</v>
      </c>
      <c r="E250" s="6">
        <v>377</v>
      </c>
      <c r="F250" s="6">
        <v>2110.9899999999998</v>
      </c>
      <c r="G250" s="6">
        <v>11420.539999999997</v>
      </c>
      <c r="H250" s="6">
        <v>3259.5600000000004</v>
      </c>
      <c r="I250" s="6">
        <v>4253.93</v>
      </c>
      <c r="J250" s="6">
        <v>755.9</v>
      </c>
      <c r="K250" s="6"/>
      <c r="L250" s="6">
        <v>182.99</v>
      </c>
      <c r="M250" s="6"/>
      <c r="N250" s="6">
        <v>3510.9</v>
      </c>
      <c r="O250" s="6"/>
      <c r="P250" s="6">
        <v>2247.9700000000003</v>
      </c>
      <c r="Q250" s="6">
        <v>5245.98</v>
      </c>
      <c r="R250" s="6">
        <v>69.989999999999995</v>
      </c>
      <c r="S250" s="6">
        <v>4827.99</v>
      </c>
      <c r="T250" s="6">
        <v>115</v>
      </c>
      <c r="U250" s="6">
        <v>244</v>
      </c>
      <c r="V250" s="6"/>
      <c r="W250" s="6">
        <v>185</v>
      </c>
      <c r="X250" s="6">
        <v>229.98000000000002</v>
      </c>
      <c r="Y250" s="6"/>
      <c r="Z250" s="6">
        <v>1974.77</v>
      </c>
      <c r="AA250" s="6">
        <v>257.88</v>
      </c>
      <c r="AB250" s="6">
        <v>551.99</v>
      </c>
      <c r="AC250" s="6">
        <v>3301.9700000000003</v>
      </c>
      <c r="AD250" s="6">
        <v>69.989999999999995</v>
      </c>
      <c r="AE250" s="6"/>
      <c r="AF250" s="6">
        <v>138.99</v>
      </c>
      <c r="AG250" s="6"/>
      <c r="AH250" s="6">
        <v>55</v>
      </c>
      <c r="AI250" s="6">
        <v>2261.9899999999998</v>
      </c>
      <c r="AJ250" s="6">
        <v>269.5</v>
      </c>
      <c r="AK250" s="6"/>
      <c r="AL250" s="6">
        <v>1320.6800000000003</v>
      </c>
      <c r="AM250" s="6">
        <v>523.79999999999995</v>
      </c>
      <c r="AN250" s="6">
        <v>419.99</v>
      </c>
      <c r="AO250" s="6">
        <v>9055.89</v>
      </c>
      <c r="AP250" s="6"/>
      <c r="AQ250" s="6">
        <v>761.38</v>
      </c>
      <c r="AR250" s="6"/>
      <c r="AS250" s="6">
        <v>833.69999999999993</v>
      </c>
      <c r="AT250" s="6"/>
      <c r="AU250" s="6"/>
      <c r="AV250" s="6">
        <v>436.99</v>
      </c>
      <c r="AW250" s="6">
        <v>444.39</v>
      </c>
      <c r="AX250" s="6">
        <v>1535.8</v>
      </c>
      <c r="AY250" s="6">
        <v>95</v>
      </c>
      <c r="AZ250" s="6"/>
      <c r="BA250" s="6">
        <v>682.99</v>
      </c>
      <c r="BB250" s="6">
        <v>176.99</v>
      </c>
      <c r="BC250" s="6"/>
      <c r="BD250" s="6">
        <v>7</v>
      </c>
      <c r="BE250" s="6">
        <v>3676</v>
      </c>
      <c r="BF250" s="6">
        <v>1338.8899999999999</v>
      </c>
      <c r="BG250" s="6"/>
      <c r="BH250" s="6">
        <v>1531</v>
      </c>
      <c r="BI250" s="6">
        <v>1586.9</v>
      </c>
      <c r="BJ250" s="6">
        <v>8039.7</v>
      </c>
      <c r="BK250" s="6">
        <v>44.99</v>
      </c>
      <c r="BL250" s="6"/>
      <c r="BM250" s="6"/>
      <c r="BN250" s="6"/>
      <c r="BO250" s="6">
        <v>1850.8600000000001</v>
      </c>
      <c r="BP250" s="6">
        <v>222.99</v>
      </c>
      <c r="BQ250" s="6">
        <v>110.79999999999995</v>
      </c>
      <c r="BR250" s="6"/>
      <c r="BS250" s="6">
        <v>13931.98</v>
      </c>
      <c r="BT250" s="6"/>
      <c r="BU250" s="6">
        <v>2798</v>
      </c>
      <c r="BV250" s="6">
        <v>6520.99</v>
      </c>
      <c r="BW250" s="6">
        <v>4402.8999999999996</v>
      </c>
      <c r="BX250" s="6">
        <v>10162.799999999999</v>
      </c>
      <c r="BY250" s="6">
        <v>12512.99</v>
      </c>
      <c r="BZ250" s="6"/>
      <c r="CA250" s="6"/>
      <c r="CB250" s="6">
        <v>69.989999999999995</v>
      </c>
      <c r="CC250" s="6">
        <v>3831</v>
      </c>
      <c r="CD250" s="6">
        <v>2296.9799999999996</v>
      </c>
      <c r="CE250" s="6">
        <v>5474.99</v>
      </c>
      <c r="CF250" s="6">
        <v>5586.6900000000005</v>
      </c>
      <c r="CG250" s="6">
        <v>782.72</v>
      </c>
      <c r="CH250" s="6"/>
      <c r="CI250" s="6"/>
      <c r="CJ250" s="6">
        <v>2512.98</v>
      </c>
      <c r="CK250" s="6">
        <v>3537.7000000000003</v>
      </c>
      <c r="CL250" s="6">
        <v>1324.99</v>
      </c>
      <c r="CM250" s="6">
        <v>735.9</v>
      </c>
      <c r="CN250" s="6">
        <v>5815.88</v>
      </c>
      <c r="CO250" s="6">
        <v>6375.99</v>
      </c>
      <c r="CP250" s="6">
        <v>5501</v>
      </c>
      <c r="CQ250" s="6">
        <v>3475.87</v>
      </c>
      <c r="CR250" s="6">
        <v>9281.89</v>
      </c>
      <c r="CS250" s="6">
        <v>1103</v>
      </c>
      <c r="CT250" s="6">
        <v>258</v>
      </c>
      <c r="CU250" s="6">
        <v>3604.99</v>
      </c>
      <c r="CV250" s="6"/>
      <c r="CW250" s="6">
        <v>1312.55</v>
      </c>
      <c r="CX250" s="6">
        <v>1581.7</v>
      </c>
      <c r="CY250" s="6">
        <v>508.98</v>
      </c>
      <c r="CZ250" s="6">
        <v>48256.770000000004</v>
      </c>
      <c r="DA250"/>
      <c r="DB250"/>
      <c r="DC250"/>
      <c r="DD250"/>
    </row>
    <row r="251" spans="1:108" s="1" customFormat="1" x14ac:dyDescent="0.35">
      <c r="A251" s="12" t="s">
        <v>377</v>
      </c>
      <c r="B251" s="6">
        <v>1849.99</v>
      </c>
      <c r="C251" s="6">
        <v>1342.88</v>
      </c>
      <c r="D251" s="6">
        <v>466.9</v>
      </c>
      <c r="E251" s="6">
        <v>59.99</v>
      </c>
      <c r="F251" s="6">
        <v>1825.98</v>
      </c>
      <c r="G251" s="6">
        <v>9432.8799999999992</v>
      </c>
      <c r="H251" s="6">
        <v>1410.56</v>
      </c>
      <c r="I251" s="6">
        <v>2387.88</v>
      </c>
      <c r="J251" s="6">
        <v>1833.97</v>
      </c>
      <c r="K251" s="6">
        <v>282.99</v>
      </c>
      <c r="L251" s="6">
        <v>217.98000000000002</v>
      </c>
      <c r="M251" s="6"/>
      <c r="N251" s="6"/>
      <c r="O251" s="6"/>
      <c r="P251" s="6">
        <v>86.64</v>
      </c>
      <c r="Q251" s="6">
        <v>3703.98</v>
      </c>
      <c r="R251" s="6">
        <v>64.989999999999995</v>
      </c>
      <c r="S251" s="6">
        <v>436</v>
      </c>
      <c r="T251" s="6">
        <v>124</v>
      </c>
      <c r="U251" s="6">
        <v>188.99</v>
      </c>
      <c r="V251" s="6">
        <v>355.98</v>
      </c>
      <c r="W251" s="6">
        <v>1349.99</v>
      </c>
      <c r="X251" s="6">
        <v>622.97</v>
      </c>
      <c r="Y251" s="6"/>
      <c r="Z251" s="6">
        <v>4825.59</v>
      </c>
      <c r="AA251" s="6">
        <v>332.88</v>
      </c>
      <c r="AB251" s="6">
        <v>7.9</v>
      </c>
      <c r="AC251" s="6">
        <v>3015.98</v>
      </c>
      <c r="AD251" s="6">
        <v>553.99</v>
      </c>
      <c r="AE251" s="6">
        <v>647.99</v>
      </c>
      <c r="AF251" s="6"/>
      <c r="AG251" s="6">
        <v>3257</v>
      </c>
      <c r="AH251" s="6">
        <v>200.99</v>
      </c>
      <c r="AI251" s="6">
        <v>3937.99</v>
      </c>
      <c r="AJ251" s="6">
        <v>3174.66</v>
      </c>
      <c r="AK251" s="6"/>
      <c r="AL251" s="6">
        <v>518.2399999999999</v>
      </c>
      <c r="AM251" s="6">
        <v>246.88</v>
      </c>
      <c r="AN251" s="6">
        <v>527.98</v>
      </c>
      <c r="AO251" s="6">
        <v>4013.8900000000003</v>
      </c>
      <c r="AP251" s="6"/>
      <c r="AQ251" s="6">
        <v>541.78</v>
      </c>
      <c r="AR251" s="6"/>
      <c r="AS251" s="6">
        <v>4050.6000000000004</v>
      </c>
      <c r="AT251" s="6"/>
      <c r="AU251" s="6"/>
      <c r="AV251" s="6">
        <v>1214.8899999999999</v>
      </c>
      <c r="AW251" s="6">
        <v>2035.8700000000001</v>
      </c>
      <c r="AX251" s="6">
        <v>774.89</v>
      </c>
      <c r="AY251" s="6">
        <v>1478.9</v>
      </c>
      <c r="AZ251" s="6"/>
      <c r="BA251" s="6">
        <v>258.99</v>
      </c>
      <c r="BB251" s="6">
        <v>339</v>
      </c>
      <c r="BC251" s="6"/>
      <c r="BD251" s="6"/>
      <c r="BE251" s="6">
        <v>1902.8000000000002</v>
      </c>
      <c r="BF251" s="6">
        <v>742.98</v>
      </c>
      <c r="BG251" s="6"/>
      <c r="BH251" s="6"/>
      <c r="BI251" s="6">
        <v>1946.98</v>
      </c>
      <c r="BJ251" s="6">
        <v>5555.48</v>
      </c>
      <c r="BK251" s="6">
        <v>69</v>
      </c>
      <c r="BL251" s="6"/>
      <c r="BM251" s="6">
        <v>69</v>
      </c>
      <c r="BN251" s="6"/>
      <c r="BO251" s="6">
        <v>4126.8700000000008</v>
      </c>
      <c r="BP251" s="6">
        <v>158.98000000000002</v>
      </c>
      <c r="BQ251" s="6">
        <v>1613.27</v>
      </c>
      <c r="BR251" s="6"/>
      <c r="BS251" s="6">
        <v>5863</v>
      </c>
      <c r="BT251" s="6"/>
      <c r="BU251" s="6">
        <v>14425.99</v>
      </c>
      <c r="BV251" s="6">
        <v>204</v>
      </c>
      <c r="BW251" s="6">
        <v>807</v>
      </c>
      <c r="BX251" s="6">
        <v>9471.5</v>
      </c>
      <c r="BY251" s="6">
        <v>531</v>
      </c>
      <c r="BZ251" s="6"/>
      <c r="CA251" s="6"/>
      <c r="CB251" s="6">
        <v>59.99</v>
      </c>
      <c r="CC251" s="6">
        <v>3890.2</v>
      </c>
      <c r="CD251" s="6">
        <v>3338</v>
      </c>
      <c r="CE251" s="6">
        <v>3565.9</v>
      </c>
      <c r="CF251" s="6">
        <v>3109.9</v>
      </c>
      <c r="CG251" s="6">
        <v>2430.85</v>
      </c>
      <c r="CH251" s="6"/>
      <c r="CI251" s="6"/>
      <c r="CJ251" s="6">
        <v>2577.89</v>
      </c>
      <c r="CK251" s="6">
        <v>6963.7899999999991</v>
      </c>
      <c r="CL251" s="6">
        <v>3305.9</v>
      </c>
      <c r="CM251" s="6">
        <v>64.89</v>
      </c>
      <c r="CN251" s="6">
        <v>606.56999999999994</v>
      </c>
      <c r="CO251" s="6">
        <v>2830.99</v>
      </c>
      <c r="CP251" s="6">
        <v>666</v>
      </c>
      <c r="CQ251" s="6">
        <v>1746.88</v>
      </c>
      <c r="CR251" s="6">
        <v>1020.99</v>
      </c>
      <c r="CS251" s="6">
        <v>2103.9899999999998</v>
      </c>
      <c r="CT251" s="6">
        <v>1811.97</v>
      </c>
      <c r="CU251" s="6">
        <v>22.5</v>
      </c>
      <c r="CV251" s="6"/>
      <c r="CW251" s="6">
        <v>659.87</v>
      </c>
      <c r="CX251" s="6">
        <v>3829.6900000000005</v>
      </c>
      <c r="CY251" s="6">
        <v>368.99</v>
      </c>
      <c r="CZ251" s="6">
        <v>29586.9</v>
      </c>
      <c r="DA251"/>
      <c r="DB251"/>
      <c r="DC251"/>
      <c r="DD251"/>
    </row>
    <row r="252" spans="1:108" s="1" customFormat="1" x14ac:dyDescent="0.35">
      <c r="A252" s="12" t="s">
        <v>378</v>
      </c>
      <c r="B252" s="6">
        <v>292.99</v>
      </c>
      <c r="C252" s="6">
        <v>1667.88</v>
      </c>
      <c r="D252" s="6">
        <v>161.99</v>
      </c>
      <c r="E252" s="6">
        <v>42</v>
      </c>
      <c r="F252" s="6">
        <v>4571.9799999999996</v>
      </c>
      <c r="G252" s="6">
        <v>7389.74</v>
      </c>
      <c r="H252" s="6">
        <v>2277.87</v>
      </c>
      <c r="I252" s="6">
        <v>2984.5400000000004</v>
      </c>
      <c r="J252" s="6">
        <v>1368.98</v>
      </c>
      <c r="K252" s="6"/>
      <c r="L252" s="6">
        <v>328.88</v>
      </c>
      <c r="M252" s="6"/>
      <c r="N252" s="6">
        <v>168</v>
      </c>
      <c r="O252" s="6"/>
      <c r="P252" s="6">
        <v>234.38000000000002</v>
      </c>
      <c r="Q252" s="6">
        <v>1098.8899999999999</v>
      </c>
      <c r="R252" s="6">
        <v>129.99</v>
      </c>
      <c r="S252" s="6"/>
      <c r="T252" s="6">
        <v>133</v>
      </c>
      <c r="U252" s="6">
        <v>652</v>
      </c>
      <c r="V252" s="6">
        <v>626.9</v>
      </c>
      <c r="W252" s="6"/>
      <c r="X252" s="6">
        <v>1833.97</v>
      </c>
      <c r="Y252" s="6"/>
      <c r="Z252" s="6">
        <v>2852.4700000000003</v>
      </c>
      <c r="AA252" s="6">
        <v>1589.99</v>
      </c>
      <c r="AB252" s="6"/>
      <c r="AC252" s="6">
        <v>913.88999999999987</v>
      </c>
      <c r="AD252" s="6">
        <v>2720.7799999999997</v>
      </c>
      <c r="AE252" s="6">
        <v>69.990000000000009</v>
      </c>
      <c r="AF252" s="6">
        <v>119</v>
      </c>
      <c r="AG252" s="6">
        <v>283.99</v>
      </c>
      <c r="AH252" s="6">
        <v>113.99000000000001</v>
      </c>
      <c r="AI252" s="6">
        <v>4405.96</v>
      </c>
      <c r="AJ252" s="6">
        <v>68.69</v>
      </c>
      <c r="AK252" s="6"/>
      <c r="AL252" s="6">
        <v>808.89</v>
      </c>
      <c r="AM252" s="6">
        <v>7.9</v>
      </c>
      <c r="AN252" s="6">
        <v>1239</v>
      </c>
      <c r="AO252" s="6">
        <v>2040.89</v>
      </c>
      <c r="AP252" s="6"/>
      <c r="AQ252" s="6">
        <v>614.89</v>
      </c>
      <c r="AR252" s="6"/>
      <c r="AS252" s="6">
        <v>1310.8899999999999</v>
      </c>
      <c r="AT252" s="6"/>
      <c r="AU252" s="6"/>
      <c r="AV252" s="6">
        <v>916.97</v>
      </c>
      <c r="AW252" s="6">
        <v>1755.69</v>
      </c>
      <c r="AX252" s="6">
        <v>560.88</v>
      </c>
      <c r="AY252" s="6">
        <v>39.99</v>
      </c>
      <c r="AZ252" s="6"/>
      <c r="BA252" s="6">
        <v>1338.99</v>
      </c>
      <c r="BB252" s="6">
        <v>0</v>
      </c>
      <c r="BC252" s="6"/>
      <c r="BD252" s="6">
        <v>996</v>
      </c>
      <c r="BE252" s="6">
        <v>387.99</v>
      </c>
      <c r="BF252" s="6"/>
      <c r="BG252" s="6"/>
      <c r="BH252" s="6"/>
      <c r="BI252" s="6">
        <v>3005.98</v>
      </c>
      <c r="BJ252" s="6"/>
      <c r="BK252" s="6">
        <v>556.9</v>
      </c>
      <c r="BL252" s="6"/>
      <c r="BM252" s="6">
        <v>1082.96</v>
      </c>
      <c r="BN252" s="6"/>
      <c r="BO252" s="6">
        <v>1838</v>
      </c>
      <c r="BP252" s="6">
        <v>69</v>
      </c>
      <c r="BQ252" s="6">
        <v>855.68999999999994</v>
      </c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>
        <v>119.97999999999999</v>
      </c>
      <c r="CC252" s="6"/>
      <c r="CD252" s="6"/>
      <c r="CE252" s="6"/>
      <c r="CF252" s="6"/>
      <c r="CG252" s="6">
        <v>1950.3100000000002</v>
      </c>
      <c r="CH252" s="6"/>
      <c r="CI252" s="6"/>
      <c r="CJ252" s="6">
        <v>188</v>
      </c>
      <c r="CK252" s="6"/>
      <c r="CL252" s="6"/>
      <c r="CM252" s="6">
        <v>201.99</v>
      </c>
      <c r="CN252" s="6">
        <v>977.36</v>
      </c>
      <c r="CO252" s="6"/>
      <c r="CP252" s="6"/>
      <c r="CQ252" s="6">
        <v>2076.7799999999997</v>
      </c>
      <c r="CR252" s="6"/>
      <c r="CS252" s="6">
        <v>1715.9</v>
      </c>
      <c r="CT252" s="6">
        <v>364.49</v>
      </c>
      <c r="CU252" s="6">
        <v>981</v>
      </c>
      <c r="CV252" s="6"/>
      <c r="CW252" s="6">
        <v>892.87</v>
      </c>
      <c r="CX252" s="6">
        <v>2110.9</v>
      </c>
      <c r="CY252" s="6">
        <v>678.98</v>
      </c>
      <c r="CZ252" s="6"/>
      <c r="DA252"/>
      <c r="DB252"/>
      <c r="DC252"/>
      <c r="DD252"/>
    </row>
    <row r="253" spans="1:108" s="1" customFormat="1" x14ac:dyDescent="0.35">
      <c r="A253" s="12" t="s">
        <v>379</v>
      </c>
      <c r="B253" s="6">
        <v>201.9</v>
      </c>
      <c r="C253" s="6">
        <v>1616.99</v>
      </c>
      <c r="D253" s="6">
        <v>0</v>
      </c>
      <c r="E253" s="6">
        <v>69</v>
      </c>
      <c r="F253" s="6">
        <v>2641.89</v>
      </c>
      <c r="G253" s="6">
        <v>3224.4700000000012</v>
      </c>
      <c r="H253" s="6">
        <v>566.86</v>
      </c>
      <c r="I253" s="6">
        <v>3429.76</v>
      </c>
      <c r="J253" s="6">
        <v>1628.99</v>
      </c>
      <c r="K253" s="6">
        <v>3940.9</v>
      </c>
      <c r="L253" s="6">
        <v>239.99</v>
      </c>
      <c r="M253" s="6"/>
      <c r="N253" s="6">
        <v>1437.99</v>
      </c>
      <c r="O253" s="6"/>
      <c r="P253" s="6">
        <v>264.98</v>
      </c>
      <c r="Q253" s="6">
        <v>562.99</v>
      </c>
      <c r="R253" s="6">
        <v>79</v>
      </c>
      <c r="S253" s="6">
        <v>3291.99</v>
      </c>
      <c r="T253" s="6">
        <v>2.009999999999998</v>
      </c>
      <c r="U253" s="6">
        <v>474.97</v>
      </c>
      <c r="V253" s="6">
        <v>59</v>
      </c>
      <c r="W253" s="6">
        <v>1286</v>
      </c>
      <c r="X253" s="6">
        <v>1371</v>
      </c>
      <c r="Y253" s="6"/>
      <c r="Z253" s="6">
        <v>4044.9700000000003</v>
      </c>
      <c r="AA253" s="6">
        <v>89.99</v>
      </c>
      <c r="AB253" s="6">
        <v>899</v>
      </c>
      <c r="AC253" s="6">
        <v>5261.9</v>
      </c>
      <c r="AD253" s="6">
        <v>314.98</v>
      </c>
      <c r="AE253" s="6">
        <v>303.99</v>
      </c>
      <c r="AF253" s="6"/>
      <c r="AG253" s="6"/>
      <c r="AH253" s="6">
        <v>7.9</v>
      </c>
      <c r="AI253" s="6">
        <v>1974</v>
      </c>
      <c r="AJ253" s="6">
        <v>160.44</v>
      </c>
      <c r="AK253" s="6"/>
      <c r="AL253" s="6">
        <v>6751.4299999999994</v>
      </c>
      <c r="AM253" s="6">
        <v>627.99</v>
      </c>
      <c r="AN253" s="6">
        <v>1302.99</v>
      </c>
      <c r="AO253" s="6">
        <v>2582.89</v>
      </c>
      <c r="AP253" s="6"/>
      <c r="AQ253" s="6">
        <v>1788.7000000000003</v>
      </c>
      <c r="AR253" s="6"/>
      <c r="AS253" s="6">
        <v>1064.8600000000001</v>
      </c>
      <c r="AT253" s="6"/>
      <c r="AU253" s="6"/>
      <c r="AV253" s="6">
        <v>2270</v>
      </c>
      <c r="AW253" s="6">
        <v>3816.6000000000004</v>
      </c>
      <c r="AX253" s="6">
        <v>2390.96</v>
      </c>
      <c r="AY253" s="6">
        <v>54.99</v>
      </c>
      <c r="AZ253" s="6"/>
      <c r="BA253" s="6">
        <v>545.89</v>
      </c>
      <c r="BB253" s="6">
        <v>547.99</v>
      </c>
      <c r="BC253" s="6"/>
      <c r="BD253" s="6">
        <v>303.99</v>
      </c>
      <c r="BE253" s="6">
        <v>3751</v>
      </c>
      <c r="BF253" s="6">
        <v>518.87</v>
      </c>
      <c r="BG253" s="6"/>
      <c r="BH253" s="6">
        <v>39</v>
      </c>
      <c r="BI253" s="6">
        <v>4863</v>
      </c>
      <c r="BJ253" s="6">
        <v>5366.69</v>
      </c>
      <c r="BK253" s="6">
        <v>0</v>
      </c>
      <c r="BL253" s="6"/>
      <c r="BM253" s="6">
        <v>1067.99</v>
      </c>
      <c r="BN253" s="6"/>
      <c r="BO253" s="6">
        <v>1310.98</v>
      </c>
      <c r="BP253" s="6">
        <v>282.99</v>
      </c>
      <c r="BQ253" s="6">
        <v>387.99</v>
      </c>
      <c r="BR253" s="6"/>
      <c r="BS253" s="6">
        <v>13226.9</v>
      </c>
      <c r="BT253" s="6"/>
      <c r="BU253" s="6">
        <v>4172.99</v>
      </c>
      <c r="BV253" s="6">
        <v>2414.9</v>
      </c>
      <c r="BW253" s="6">
        <v>4875</v>
      </c>
      <c r="BX253" s="6">
        <v>5691.9</v>
      </c>
      <c r="BY253" s="6">
        <v>7526</v>
      </c>
      <c r="BZ253" s="6"/>
      <c r="CA253" s="6"/>
      <c r="CB253" s="6"/>
      <c r="CC253" s="6">
        <v>4537.8899999999994</v>
      </c>
      <c r="CD253" s="6">
        <v>1889</v>
      </c>
      <c r="CE253" s="6">
        <v>4612.99</v>
      </c>
      <c r="CF253" s="6">
        <v>1548</v>
      </c>
      <c r="CG253" s="6">
        <v>1477.55</v>
      </c>
      <c r="CH253" s="6"/>
      <c r="CI253" s="6"/>
      <c r="CJ253" s="6">
        <v>308.97000000000003</v>
      </c>
      <c r="CK253" s="6">
        <v>7243.8</v>
      </c>
      <c r="CL253" s="6">
        <v>7569.8899999999994</v>
      </c>
      <c r="CM253" s="6">
        <v>2284.9899999999998</v>
      </c>
      <c r="CN253" s="6">
        <v>1084.7900000000002</v>
      </c>
      <c r="CO253" s="6">
        <v>17698.989999999998</v>
      </c>
      <c r="CP253" s="6">
        <v>3755.98</v>
      </c>
      <c r="CQ253" s="6">
        <v>387.68999999999994</v>
      </c>
      <c r="CR253" s="6">
        <v>6135.9</v>
      </c>
      <c r="CS253" s="6">
        <v>636.99</v>
      </c>
      <c r="CT253" s="6">
        <v>658.88</v>
      </c>
      <c r="CU253" s="6">
        <v>2318.9</v>
      </c>
      <c r="CV253" s="6"/>
      <c r="CW253" s="6">
        <v>1102.6499999999999</v>
      </c>
      <c r="CX253" s="6">
        <v>2277.9700000000003</v>
      </c>
      <c r="CY253" s="6">
        <v>1969</v>
      </c>
      <c r="CZ253" s="6">
        <v>12638</v>
      </c>
      <c r="DA253"/>
      <c r="DB253"/>
      <c r="DC253"/>
      <c r="DD253"/>
    </row>
    <row r="254" spans="1:108" s="1" customFormat="1" x14ac:dyDescent="0.35">
      <c r="A254" s="12" t="s">
        <v>380</v>
      </c>
      <c r="B254" s="6">
        <v>710.99</v>
      </c>
      <c r="C254" s="6">
        <v>850.87</v>
      </c>
      <c r="D254" s="6">
        <v>106.9</v>
      </c>
      <c r="E254" s="6">
        <v>54.99</v>
      </c>
      <c r="F254" s="6">
        <v>7108.89</v>
      </c>
      <c r="G254" s="6">
        <v>6617.9599999999991</v>
      </c>
      <c r="H254" s="6">
        <v>559.87</v>
      </c>
      <c r="I254" s="6">
        <v>2463.88</v>
      </c>
      <c r="J254" s="6">
        <v>1109.9000000000001</v>
      </c>
      <c r="K254" s="6">
        <v>3309</v>
      </c>
      <c r="L254" s="6">
        <v>59</v>
      </c>
      <c r="M254" s="6"/>
      <c r="N254" s="6">
        <v>1477.7800000000002</v>
      </c>
      <c r="O254" s="6"/>
      <c r="P254" s="6">
        <v>425</v>
      </c>
      <c r="Q254" s="6">
        <v>1486.99</v>
      </c>
      <c r="R254" s="6">
        <v>108.99000000000001</v>
      </c>
      <c r="S254" s="6">
        <v>4696.7799999999988</v>
      </c>
      <c r="T254" s="6">
        <v>202</v>
      </c>
      <c r="U254" s="6">
        <v>1907</v>
      </c>
      <c r="V254" s="6"/>
      <c r="W254" s="6">
        <v>2927</v>
      </c>
      <c r="X254" s="6">
        <v>886.69</v>
      </c>
      <c r="Y254" s="6"/>
      <c r="Z254" s="6">
        <v>1459.7200000000003</v>
      </c>
      <c r="AA254" s="6">
        <v>1521</v>
      </c>
      <c r="AB254" s="6">
        <v>10</v>
      </c>
      <c r="AC254" s="6">
        <v>285.01</v>
      </c>
      <c r="AD254" s="6">
        <v>3479.99</v>
      </c>
      <c r="AE254" s="6">
        <v>87.97999999999999</v>
      </c>
      <c r="AF254" s="6">
        <v>159</v>
      </c>
      <c r="AG254" s="6">
        <v>2978</v>
      </c>
      <c r="AH254" s="6">
        <v>378.99</v>
      </c>
      <c r="AI254" s="6">
        <v>4377.87</v>
      </c>
      <c r="AJ254" s="6">
        <v>638.9</v>
      </c>
      <c r="AK254" s="6"/>
      <c r="AL254" s="6">
        <v>1021.5999999999999</v>
      </c>
      <c r="AM254" s="6">
        <v>1973.77</v>
      </c>
      <c r="AN254" s="6">
        <v>678</v>
      </c>
      <c r="AO254" s="6">
        <v>2684.79</v>
      </c>
      <c r="AP254" s="6"/>
      <c r="AQ254" s="6">
        <v>594.97</v>
      </c>
      <c r="AR254" s="6"/>
      <c r="AS254" s="6">
        <v>2515.89</v>
      </c>
      <c r="AT254" s="6"/>
      <c r="AU254" s="6">
        <v>59</v>
      </c>
      <c r="AV254" s="6">
        <v>1077.9000000000001</v>
      </c>
      <c r="AW254" s="6">
        <v>2486.4899999999998</v>
      </c>
      <c r="AX254" s="6">
        <v>1078.8699999999999</v>
      </c>
      <c r="AY254" s="6">
        <v>2661</v>
      </c>
      <c r="AZ254" s="6"/>
      <c r="BA254" s="6">
        <v>1593.97</v>
      </c>
      <c r="BB254" s="6">
        <v>54.99</v>
      </c>
      <c r="BC254" s="6"/>
      <c r="BD254" s="6">
        <v>765</v>
      </c>
      <c r="BE254" s="6">
        <v>450.97999999999956</v>
      </c>
      <c r="BF254" s="6">
        <v>3510.99</v>
      </c>
      <c r="BG254" s="6"/>
      <c r="BH254" s="6">
        <v>658.99</v>
      </c>
      <c r="BI254" s="6">
        <v>5154.8999999999996</v>
      </c>
      <c r="BJ254" s="6">
        <v>10656.88</v>
      </c>
      <c r="BK254" s="6">
        <v>436.99</v>
      </c>
      <c r="BL254" s="6"/>
      <c r="BM254" s="6">
        <v>59</v>
      </c>
      <c r="BN254" s="6"/>
      <c r="BO254" s="6">
        <v>2633.98</v>
      </c>
      <c r="BP254" s="6">
        <v>128</v>
      </c>
      <c r="BQ254" s="6">
        <v>1432</v>
      </c>
      <c r="BR254" s="6"/>
      <c r="BS254" s="6">
        <v>1895.88</v>
      </c>
      <c r="BT254" s="6"/>
      <c r="BU254" s="6">
        <v>4846</v>
      </c>
      <c r="BV254" s="6">
        <v>248.9</v>
      </c>
      <c r="BW254" s="6">
        <v>4898.58</v>
      </c>
      <c r="BX254" s="6">
        <v>7495.7999999999993</v>
      </c>
      <c r="BY254" s="6">
        <v>10652</v>
      </c>
      <c r="BZ254" s="6"/>
      <c r="CA254" s="6"/>
      <c r="CB254" s="6">
        <v>228.99</v>
      </c>
      <c r="CC254" s="6">
        <v>16561.289999999997</v>
      </c>
      <c r="CD254" s="6">
        <v>4771.8999999999996</v>
      </c>
      <c r="CE254" s="6">
        <v>3156.98</v>
      </c>
      <c r="CF254" s="6">
        <v>2185.9</v>
      </c>
      <c r="CG254" s="6">
        <v>6164.8499999999995</v>
      </c>
      <c r="CH254" s="6"/>
      <c r="CI254" s="6"/>
      <c r="CJ254" s="6">
        <v>338.99</v>
      </c>
      <c r="CK254" s="6">
        <v>4964.2</v>
      </c>
      <c r="CL254" s="6">
        <v>3940.99</v>
      </c>
      <c r="CM254" s="6">
        <v>2920.98</v>
      </c>
      <c r="CN254" s="6">
        <v>4887.8</v>
      </c>
      <c r="CO254" s="6">
        <v>9095</v>
      </c>
      <c r="CP254" s="6">
        <v>5208</v>
      </c>
      <c r="CQ254" s="6">
        <v>607.87</v>
      </c>
      <c r="CR254" s="6">
        <v>347</v>
      </c>
      <c r="CS254" s="6">
        <v>3869.98</v>
      </c>
      <c r="CT254" s="6">
        <v>7726.8899999999994</v>
      </c>
      <c r="CU254" s="6">
        <v>1669.6799999999998</v>
      </c>
      <c r="CV254" s="6"/>
      <c r="CW254" s="6">
        <v>1322.66</v>
      </c>
      <c r="CX254" s="6">
        <v>1009.99</v>
      </c>
      <c r="CY254" s="6">
        <v>1231.99</v>
      </c>
      <c r="CZ254" s="6">
        <v>9478.9</v>
      </c>
      <c r="DA254"/>
      <c r="DB254"/>
      <c r="DC254"/>
      <c r="DD254"/>
    </row>
    <row r="255" spans="1:108" s="1" customFormat="1" x14ac:dyDescent="0.35">
      <c r="A255" s="12" t="s">
        <v>381</v>
      </c>
      <c r="B255" s="6">
        <v>2908.97</v>
      </c>
      <c r="C255" s="6">
        <v>4667.8799999999992</v>
      </c>
      <c r="D255" s="6">
        <v>155</v>
      </c>
      <c r="E255" s="6"/>
      <c r="F255" s="6">
        <v>672.68999999999994</v>
      </c>
      <c r="G255" s="6">
        <v>5592.65</v>
      </c>
      <c r="H255" s="6">
        <v>3087.6590000000001</v>
      </c>
      <c r="I255" s="6">
        <v>4523.8899999999994</v>
      </c>
      <c r="J255" s="6">
        <v>398.68999999999994</v>
      </c>
      <c r="K255" s="6">
        <v>4372.8999999999996</v>
      </c>
      <c r="L255" s="6">
        <v>233</v>
      </c>
      <c r="M255" s="6"/>
      <c r="N255" s="6">
        <v>707.97900000000004</v>
      </c>
      <c r="O255" s="6"/>
      <c r="P255" s="6">
        <v>21.880000000000003</v>
      </c>
      <c r="Q255" s="6">
        <v>1933.77</v>
      </c>
      <c r="R255" s="6">
        <v>59</v>
      </c>
      <c r="S255" s="6">
        <v>819</v>
      </c>
      <c r="T255" s="6">
        <v>72.89</v>
      </c>
      <c r="U255" s="6">
        <v>89.99</v>
      </c>
      <c r="V255" s="6">
        <v>164.99</v>
      </c>
      <c r="W255" s="6">
        <v>2347</v>
      </c>
      <c r="X255" s="6">
        <v>179.9</v>
      </c>
      <c r="Y255" s="6"/>
      <c r="Z255" s="6">
        <v>5924.99</v>
      </c>
      <c r="AA255" s="6">
        <v>1274.989</v>
      </c>
      <c r="AB255" s="6">
        <v>467</v>
      </c>
      <c r="AC255" s="6">
        <v>8083.99</v>
      </c>
      <c r="AD255" s="6">
        <v>2265.9899999999998</v>
      </c>
      <c r="AE255" s="6">
        <v>119</v>
      </c>
      <c r="AF255" s="6">
        <v>89.99</v>
      </c>
      <c r="AG255" s="6">
        <v>189.999</v>
      </c>
      <c r="AH255" s="6">
        <v>1426.99</v>
      </c>
      <c r="AI255" s="6">
        <v>2985.8700000000003</v>
      </c>
      <c r="AJ255" s="6">
        <v>715.88900000000001</v>
      </c>
      <c r="AK255" s="6"/>
      <c r="AL255" s="6">
        <v>2261.8399999999997</v>
      </c>
      <c r="AM255" s="6">
        <v>2162.9899999999998</v>
      </c>
      <c r="AN255" s="6">
        <v>1096</v>
      </c>
      <c r="AO255" s="6">
        <v>3430.6000000000004</v>
      </c>
      <c r="AP255" s="6"/>
      <c r="AQ255" s="6">
        <v>582.89</v>
      </c>
      <c r="AR255" s="6"/>
      <c r="AS255" s="6">
        <v>219.99</v>
      </c>
      <c r="AT255" s="6"/>
      <c r="AU255" s="6"/>
      <c r="AV255" s="6">
        <v>298</v>
      </c>
      <c r="AW255" s="6">
        <v>3375.59</v>
      </c>
      <c r="AX255" s="6">
        <v>1088.8899999999999</v>
      </c>
      <c r="AY255" s="6">
        <v>1422.9</v>
      </c>
      <c r="AZ255" s="6"/>
      <c r="BA255" s="6">
        <v>233</v>
      </c>
      <c r="BB255" s="6">
        <v>149.97999999999999</v>
      </c>
      <c r="BC255" s="6"/>
      <c r="BD255" s="6">
        <v>1279</v>
      </c>
      <c r="BE255" s="6">
        <v>1174</v>
      </c>
      <c r="BF255" s="6">
        <v>328.96999999999997</v>
      </c>
      <c r="BG255" s="6"/>
      <c r="BH255" s="6">
        <v>1842</v>
      </c>
      <c r="BI255" s="6">
        <v>1703</v>
      </c>
      <c r="BJ255" s="6">
        <v>4136.8999999999996</v>
      </c>
      <c r="BK255" s="6">
        <v>158.99</v>
      </c>
      <c r="BL255" s="6"/>
      <c r="BM255" s="6">
        <v>128.99</v>
      </c>
      <c r="BN255" s="6"/>
      <c r="BO255" s="6">
        <v>378.87</v>
      </c>
      <c r="BP255" s="6">
        <v>138</v>
      </c>
      <c r="BQ255" s="6">
        <v>1941.9</v>
      </c>
      <c r="BR255" s="6"/>
      <c r="BS255" s="6">
        <v>5484</v>
      </c>
      <c r="BT255" s="6"/>
      <c r="BU255" s="6">
        <v>3129</v>
      </c>
      <c r="BV255" s="6">
        <v>2272</v>
      </c>
      <c r="BW255" s="6">
        <v>9192.9</v>
      </c>
      <c r="BX255" s="6">
        <v>8082.9</v>
      </c>
      <c r="BY255" s="6">
        <v>5312.99</v>
      </c>
      <c r="BZ255" s="6"/>
      <c r="CA255" s="6"/>
      <c r="CB255" s="6"/>
      <c r="CC255" s="6">
        <v>8247.7999999999993</v>
      </c>
      <c r="CD255" s="6">
        <v>3965.9</v>
      </c>
      <c r="CE255" s="6">
        <v>8566</v>
      </c>
      <c r="CF255" s="6">
        <v>2172</v>
      </c>
      <c r="CG255" s="6">
        <v>4049.9700000000003</v>
      </c>
      <c r="CH255" s="6"/>
      <c r="CI255" s="6"/>
      <c r="CJ255" s="6">
        <v>344.99</v>
      </c>
      <c r="CK255" s="6">
        <v>6344.98</v>
      </c>
      <c r="CL255" s="6">
        <v>8581.7999999999993</v>
      </c>
      <c r="CM255" s="6">
        <v>772.99</v>
      </c>
      <c r="CN255" s="6">
        <v>1753.779</v>
      </c>
      <c r="CO255" s="6">
        <v>7671</v>
      </c>
      <c r="CP255" s="6">
        <v>5349</v>
      </c>
      <c r="CQ255" s="6">
        <v>4602.8879999999999</v>
      </c>
      <c r="CR255" s="6">
        <v>696.99</v>
      </c>
      <c r="CS255" s="6">
        <v>513.98</v>
      </c>
      <c r="CT255" s="6">
        <v>3625.99</v>
      </c>
      <c r="CU255" s="6">
        <v>378.98</v>
      </c>
      <c r="CV255" s="6"/>
      <c r="CW255" s="6">
        <v>2063.86</v>
      </c>
      <c r="CX255" s="6">
        <v>1106.6600000000001</v>
      </c>
      <c r="CY255" s="6">
        <v>213.99</v>
      </c>
      <c r="CZ255" s="6">
        <v>8256.98</v>
      </c>
      <c r="DA255"/>
      <c r="DB255"/>
      <c r="DC255"/>
      <c r="DD255"/>
    </row>
    <row r="256" spans="1:108" s="1" customFormat="1" x14ac:dyDescent="0.35">
      <c r="A256" s="12" t="s">
        <v>382</v>
      </c>
      <c r="B256" s="6">
        <v>119</v>
      </c>
      <c r="C256" s="6">
        <v>2119.6899999999996</v>
      </c>
      <c r="D256" s="6">
        <v>72.900000000000006</v>
      </c>
      <c r="E256" s="6">
        <v>119</v>
      </c>
      <c r="F256" s="6">
        <v>2640.76</v>
      </c>
      <c r="G256" s="6">
        <v>6801.56</v>
      </c>
      <c r="H256" s="6">
        <v>1501.7300000000002</v>
      </c>
      <c r="I256" s="6">
        <v>2744.9700000000003</v>
      </c>
      <c r="J256" s="6">
        <v>723.77</v>
      </c>
      <c r="K256" s="6"/>
      <c r="L256" s="6">
        <v>69.989999999999995</v>
      </c>
      <c r="M256" s="6"/>
      <c r="N256" s="6">
        <v>1330.9</v>
      </c>
      <c r="O256" s="6"/>
      <c r="P256" s="6">
        <v>191.58999999999997</v>
      </c>
      <c r="Q256" s="6">
        <v>2042.7400000000002</v>
      </c>
      <c r="R256" s="6">
        <v>229.98000000000002</v>
      </c>
      <c r="S256" s="6">
        <v>2980</v>
      </c>
      <c r="T256" s="6">
        <v>73</v>
      </c>
      <c r="U256" s="6">
        <v>958.99</v>
      </c>
      <c r="V256" s="6">
        <v>148.99</v>
      </c>
      <c r="W256" s="6">
        <v>1684</v>
      </c>
      <c r="X256" s="6">
        <v>631.96</v>
      </c>
      <c r="Y256" s="6"/>
      <c r="Z256" s="6">
        <v>3931.57</v>
      </c>
      <c r="AA256" s="6">
        <v>360.9</v>
      </c>
      <c r="AB256" s="6">
        <v>0</v>
      </c>
      <c r="AC256" s="6">
        <v>3684.89</v>
      </c>
      <c r="AD256" s="6">
        <v>1517</v>
      </c>
      <c r="AE256" s="6">
        <v>387.99</v>
      </c>
      <c r="AF256" s="6">
        <v>42</v>
      </c>
      <c r="AG256" s="6">
        <v>109</v>
      </c>
      <c r="AH256" s="6">
        <v>199</v>
      </c>
      <c r="AI256" s="6">
        <v>388.97</v>
      </c>
      <c r="AJ256" s="6">
        <v>103.60000000000001</v>
      </c>
      <c r="AK256" s="6"/>
      <c r="AL256" s="6">
        <v>2351.12</v>
      </c>
      <c r="AM256" s="6">
        <v>99.99</v>
      </c>
      <c r="AN256" s="6">
        <v>436.99</v>
      </c>
      <c r="AO256" s="6">
        <v>4386.7690000000002</v>
      </c>
      <c r="AP256" s="6"/>
      <c r="AQ256" s="6">
        <v>417.78</v>
      </c>
      <c r="AR256" s="6"/>
      <c r="AS256" s="6">
        <v>1365</v>
      </c>
      <c r="AT256" s="6"/>
      <c r="AU256" s="6"/>
      <c r="AV256" s="6">
        <v>6115.9</v>
      </c>
      <c r="AW256" s="6">
        <v>5471.99</v>
      </c>
      <c r="AX256" s="6">
        <v>1800.7000000000003</v>
      </c>
      <c r="AY256" s="6">
        <v>699</v>
      </c>
      <c r="AZ256" s="6"/>
      <c r="BA256" s="6">
        <v>1465</v>
      </c>
      <c r="BB256" s="6">
        <v>148.99</v>
      </c>
      <c r="BC256" s="6"/>
      <c r="BD256" s="6">
        <v>1601</v>
      </c>
      <c r="BE256" s="6">
        <v>624.94000000000005</v>
      </c>
      <c r="BF256" s="6">
        <v>69.989999999999995</v>
      </c>
      <c r="BG256" s="6"/>
      <c r="BH256" s="6">
        <v>1579.99</v>
      </c>
      <c r="BI256" s="6">
        <v>2350.8700000000003</v>
      </c>
      <c r="BJ256" s="6">
        <v>10194</v>
      </c>
      <c r="BK256" s="6">
        <v>159.99</v>
      </c>
      <c r="BL256" s="6"/>
      <c r="BM256" s="6">
        <v>59</v>
      </c>
      <c r="BN256" s="6"/>
      <c r="BO256" s="6">
        <v>1070.79</v>
      </c>
      <c r="BP256" s="6"/>
      <c r="BQ256" s="6">
        <v>339.89</v>
      </c>
      <c r="BR256" s="6"/>
      <c r="BS256" s="6">
        <v>10255.99</v>
      </c>
      <c r="BT256" s="6"/>
      <c r="BU256" s="6">
        <v>2791.79</v>
      </c>
      <c r="BV256" s="6">
        <v>2326.9899999999998</v>
      </c>
      <c r="BW256" s="6">
        <v>8970.9</v>
      </c>
      <c r="BX256" s="6">
        <v>4453.9989999999998</v>
      </c>
      <c r="BY256" s="6">
        <v>12827.89</v>
      </c>
      <c r="BZ256" s="6"/>
      <c r="CA256" s="6"/>
      <c r="CB256" s="6">
        <v>69.989999999999995</v>
      </c>
      <c r="CC256" s="6">
        <v>7652</v>
      </c>
      <c r="CD256" s="6">
        <v>6547</v>
      </c>
      <c r="CE256" s="6">
        <v>5529.99</v>
      </c>
      <c r="CF256" s="6">
        <v>11419.5</v>
      </c>
      <c r="CG256" s="6">
        <v>2427.7799999999997</v>
      </c>
      <c r="CH256" s="6"/>
      <c r="CI256" s="6"/>
      <c r="CJ256" s="6">
        <v>1178.99</v>
      </c>
      <c r="CK256" s="6">
        <v>10601.9</v>
      </c>
      <c r="CL256" s="6">
        <v>9650</v>
      </c>
      <c r="CM256" s="6">
        <v>1688.98</v>
      </c>
      <c r="CN256" s="6">
        <v>809.98</v>
      </c>
      <c r="CO256" s="6">
        <v>6497.9989999999998</v>
      </c>
      <c r="CP256" s="6">
        <v>1520.99</v>
      </c>
      <c r="CQ256" s="6">
        <v>2829.4680000000003</v>
      </c>
      <c r="CR256" s="6">
        <v>7793.79</v>
      </c>
      <c r="CS256" s="6">
        <v>1588</v>
      </c>
      <c r="CT256" s="6">
        <v>1969.99</v>
      </c>
      <c r="CU256" s="6">
        <v>202</v>
      </c>
      <c r="CV256" s="6"/>
      <c r="CW256" s="6">
        <v>6347.7399999999989</v>
      </c>
      <c r="CX256" s="6">
        <v>3180.79</v>
      </c>
      <c r="CY256" s="6">
        <v>1084.78</v>
      </c>
      <c r="CZ256" s="6">
        <v>24498.98</v>
      </c>
      <c r="DA256"/>
      <c r="DB256"/>
      <c r="DC256"/>
      <c r="DD256"/>
    </row>
    <row r="257" spans="1:108" s="1" customFormat="1" x14ac:dyDescent="0.35">
      <c r="A257" s="12" t="s">
        <v>383</v>
      </c>
      <c r="B257" s="6">
        <v>165.9</v>
      </c>
      <c r="C257" s="6">
        <v>1976.8000000000002</v>
      </c>
      <c r="D257" s="6"/>
      <c r="E257" s="6">
        <v>49</v>
      </c>
      <c r="F257" s="6">
        <v>593.99</v>
      </c>
      <c r="G257" s="6">
        <v>5719.66</v>
      </c>
      <c r="H257" s="6">
        <v>4126.5700000000006</v>
      </c>
      <c r="I257" s="6">
        <v>388.46</v>
      </c>
      <c r="J257" s="6">
        <v>2821.76</v>
      </c>
      <c r="K257" s="6">
        <v>648</v>
      </c>
      <c r="L257" s="6">
        <v>614.89</v>
      </c>
      <c r="M257" s="6"/>
      <c r="N257" s="6">
        <v>3026.8990000000003</v>
      </c>
      <c r="O257" s="6"/>
      <c r="P257" s="6">
        <v>416.27000000000004</v>
      </c>
      <c r="Q257" s="6">
        <v>602.96</v>
      </c>
      <c r="R257" s="6">
        <v>0</v>
      </c>
      <c r="S257" s="6">
        <v>1080.8900000000001</v>
      </c>
      <c r="T257" s="6">
        <v>46.9</v>
      </c>
      <c r="U257" s="6">
        <v>3165.9989999999998</v>
      </c>
      <c r="V257" s="6"/>
      <c r="W257" s="6">
        <v>2886</v>
      </c>
      <c r="X257" s="6">
        <v>165.79000000000002</v>
      </c>
      <c r="Y257" s="6"/>
      <c r="Z257" s="6">
        <v>3562.88</v>
      </c>
      <c r="AA257" s="6">
        <v>163.99</v>
      </c>
      <c r="AB257" s="6">
        <v>1483</v>
      </c>
      <c r="AC257" s="6">
        <v>3432.97</v>
      </c>
      <c r="AD257" s="6">
        <v>781.99</v>
      </c>
      <c r="AE257" s="6">
        <v>452.97</v>
      </c>
      <c r="AF257" s="6">
        <v>99</v>
      </c>
      <c r="AG257" s="6">
        <v>768</v>
      </c>
      <c r="AH257" s="6">
        <v>69.989999999999995</v>
      </c>
      <c r="AI257" s="6">
        <v>3418.88</v>
      </c>
      <c r="AJ257" s="6">
        <v>2079.8999999999996</v>
      </c>
      <c r="AK257" s="6"/>
      <c r="AL257" s="6">
        <v>4019.5890000000004</v>
      </c>
      <c r="AM257" s="6">
        <v>89</v>
      </c>
      <c r="AN257" s="6">
        <v>413.99</v>
      </c>
      <c r="AO257" s="6">
        <v>7756.7599999999984</v>
      </c>
      <c r="AP257" s="6"/>
      <c r="AQ257" s="6">
        <v>1547.7800000000002</v>
      </c>
      <c r="AR257" s="6"/>
      <c r="AS257" s="6">
        <v>3455.99</v>
      </c>
      <c r="AT257" s="6"/>
      <c r="AU257" s="6"/>
      <c r="AV257" s="6">
        <v>6007.97</v>
      </c>
      <c r="AW257" s="6">
        <v>2866.5600000000004</v>
      </c>
      <c r="AX257" s="6">
        <v>1324.8899999999999</v>
      </c>
      <c r="AY257" s="6">
        <v>1037.8699999999999</v>
      </c>
      <c r="AZ257" s="6"/>
      <c r="BA257" s="6">
        <v>223.89</v>
      </c>
      <c r="BB257" s="6">
        <v>128.99</v>
      </c>
      <c r="BC257" s="6"/>
      <c r="BD257" s="6">
        <v>2327.9899999999998</v>
      </c>
      <c r="BE257" s="6">
        <v>691.99</v>
      </c>
      <c r="BF257" s="6">
        <v>54.99</v>
      </c>
      <c r="BG257" s="6"/>
      <c r="BH257" s="6">
        <v>459</v>
      </c>
      <c r="BI257" s="6">
        <v>6726.8989999999994</v>
      </c>
      <c r="BJ257" s="6">
        <v>6407.78</v>
      </c>
      <c r="BK257" s="6">
        <v>267</v>
      </c>
      <c r="BL257" s="6"/>
      <c r="BM257" s="6">
        <v>118</v>
      </c>
      <c r="BN257" s="6"/>
      <c r="BO257" s="6">
        <v>1000.9</v>
      </c>
      <c r="BP257" s="6">
        <v>348.99</v>
      </c>
      <c r="BQ257" s="6">
        <v>1963.8899999999999</v>
      </c>
      <c r="BR257" s="6"/>
      <c r="BS257" s="6">
        <v>15662</v>
      </c>
      <c r="BT257" s="6"/>
      <c r="BU257" s="6">
        <v>12050.900000000001</v>
      </c>
      <c r="BV257" s="6">
        <v>2046</v>
      </c>
      <c r="BW257" s="6">
        <v>10126.699999999999</v>
      </c>
      <c r="BX257" s="6">
        <v>10888.89</v>
      </c>
      <c r="BY257" s="6">
        <v>7675.99</v>
      </c>
      <c r="BZ257" s="6"/>
      <c r="CA257" s="6"/>
      <c r="CB257" s="6">
        <v>89.99</v>
      </c>
      <c r="CC257" s="6">
        <v>7183</v>
      </c>
      <c r="CD257" s="6">
        <v>2806.9</v>
      </c>
      <c r="CE257" s="6">
        <v>3323.9</v>
      </c>
      <c r="CF257" s="6">
        <v>10606</v>
      </c>
      <c r="CG257" s="6">
        <v>2935.9700000000003</v>
      </c>
      <c r="CH257" s="6"/>
      <c r="CI257" s="6"/>
      <c r="CJ257" s="6">
        <v>740.87</v>
      </c>
      <c r="CK257" s="6">
        <v>3189.8799999999997</v>
      </c>
      <c r="CL257" s="6">
        <v>5562.99</v>
      </c>
      <c r="CM257" s="6">
        <v>262.99</v>
      </c>
      <c r="CN257" s="6">
        <v>368.76</v>
      </c>
      <c r="CO257" s="6">
        <v>2295</v>
      </c>
      <c r="CP257" s="6">
        <v>3578</v>
      </c>
      <c r="CQ257" s="6">
        <v>5419.63</v>
      </c>
      <c r="CR257" s="6">
        <v>5157.99</v>
      </c>
      <c r="CS257" s="6">
        <v>599</v>
      </c>
      <c r="CT257" s="6">
        <v>2943.9989999999998</v>
      </c>
      <c r="CU257" s="6">
        <v>1897.8600000000001</v>
      </c>
      <c r="CV257" s="6"/>
      <c r="CW257" s="6">
        <v>1778.7800000000002</v>
      </c>
      <c r="CX257" s="6">
        <v>6744.97</v>
      </c>
      <c r="CY257" s="6">
        <v>993.99</v>
      </c>
      <c r="CZ257" s="6">
        <v>4555</v>
      </c>
      <c r="DA257"/>
      <c r="DB257"/>
      <c r="DC257"/>
      <c r="DD257"/>
    </row>
    <row r="258" spans="1:108" s="1" customFormat="1" x14ac:dyDescent="0.35">
      <c r="A258" s="12" t="s">
        <v>384</v>
      </c>
      <c r="B258" s="6">
        <v>2423.9</v>
      </c>
      <c r="C258" s="6">
        <v>2337.6790000000001</v>
      </c>
      <c r="D258" s="6">
        <v>0</v>
      </c>
      <c r="E258" s="6"/>
      <c r="F258" s="6">
        <v>6972.869999999999</v>
      </c>
      <c r="G258" s="6">
        <v>6305.4999999999991</v>
      </c>
      <c r="H258" s="6">
        <v>3143.069</v>
      </c>
      <c r="I258" s="6">
        <v>3508.79</v>
      </c>
      <c r="J258" s="6">
        <v>4342.7889999999998</v>
      </c>
      <c r="K258" s="6">
        <v>1900.99</v>
      </c>
      <c r="L258" s="6">
        <v>25</v>
      </c>
      <c r="M258" s="6"/>
      <c r="N258" s="6">
        <v>474.899</v>
      </c>
      <c r="O258" s="6"/>
      <c r="P258" s="6">
        <v>475.69</v>
      </c>
      <c r="Q258" s="6">
        <v>2270.6800000000003</v>
      </c>
      <c r="R258" s="6">
        <v>259</v>
      </c>
      <c r="S258" s="6">
        <v>3144</v>
      </c>
      <c r="T258" s="6">
        <v>7.9</v>
      </c>
      <c r="U258" s="6">
        <v>427.99900000000002</v>
      </c>
      <c r="V258" s="6">
        <v>569</v>
      </c>
      <c r="W258" s="6">
        <v>584</v>
      </c>
      <c r="X258" s="6">
        <v>1910.98</v>
      </c>
      <c r="Y258" s="6"/>
      <c r="Z258" s="6">
        <v>5248.49</v>
      </c>
      <c r="AA258" s="6">
        <v>516.88</v>
      </c>
      <c r="AB258" s="6">
        <v>35</v>
      </c>
      <c r="AC258" s="6">
        <v>2710.96</v>
      </c>
      <c r="AD258" s="6">
        <v>1255.99</v>
      </c>
      <c r="AE258" s="6">
        <v>1247</v>
      </c>
      <c r="AF258" s="6">
        <v>54.99</v>
      </c>
      <c r="AG258" s="6">
        <v>59.99</v>
      </c>
      <c r="AH258" s="6">
        <v>70.990000000000009</v>
      </c>
      <c r="AI258" s="6">
        <v>2151.98</v>
      </c>
      <c r="AJ258" s="6">
        <v>1605.7800000000002</v>
      </c>
      <c r="AK258" s="6"/>
      <c r="AL258" s="6">
        <v>534.74</v>
      </c>
      <c r="AM258" s="6">
        <v>99.99</v>
      </c>
      <c r="AN258" s="6">
        <v>378</v>
      </c>
      <c r="AO258" s="6">
        <v>3903.4900000000002</v>
      </c>
      <c r="AP258" s="6"/>
      <c r="AQ258" s="6">
        <v>1110.98</v>
      </c>
      <c r="AR258" s="6"/>
      <c r="AS258" s="6">
        <v>47.89</v>
      </c>
      <c r="AT258" s="6"/>
      <c r="AU258" s="6"/>
      <c r="AV258" s="6">
        <v>4156.8500000000004</v>
      </c>
      <c r="AW258" s="6">
        <v>1188.69</v>
      </c>
      <c r="AX258" s="6">
        <v>1011.8400000000001</v>
      </c>
      <c r="AY258" s="6">
        <v>1490.98</v>
      </c>
      <c r="AZ258" s="6"/>
      <c r="BA258" s="6">
        <v>1544.99</v>
      </c>
      <c r="BB258" s="6">
        <v>118.99</v>
      </c>
      <c r="BC258" s="6"/>
      <c r="BD258" s="6">
        <v>592</v>
      </c>
      <c r="BE258" s="6">
        <v>1652.8899999999999</v>
      </c>
      <c r="BF258" s="6">
        <v>98</v>
      </c>
      <c r="BG258" s="6"/>
      <c r="BH258" s="6">
        <v>328.99900000000002</v>
      </c>
      <c r="BI258" s="6">
        <v>2285</v>
      </c>
      <c r="BJ258" s="6">
        <v>4050.7900000000004</v>
      </c>
      <c r="BK258" s="6">
        <v>0</v>
      </c>
      <c r="BL258" s="6"/>
      <c r="BM258" s="6">
        <v>211.99</v>
      </c>
      <c r="BN258" s="6"/>
      <c r="BO258" s="6">
        <v>726.86</v>
      </c>
      <c r="BP258" s="6">
        <v>164</v>
      </c>
      <c r="BQ258" s="6">
        <v>444.9</v>
      </c>
      <c r="BR258" s="6"/>
      <c r="BS258" s="6">
        <v>1364.99</v>
      </c>
      <c r="BT258" s="6"/>
      <c r="BU258" s="6">
        <v>1430.9</v>
      </c>
      <c r="BV258" s="6">
        <v>2618.9</v>
      </c>
      <c r="BW258" s="6">
        <v>6322.99</v>
      </c>
      <c r="BX258" s="6">
        <v>6586</v>
      </c>
      <c r="BY258" s="6">
        <v>6964</v>
      </c>
      <c r="BZ258" s="6"/>
      <c r="CA258" s="6"/>
      <c r="CB258" s="6"/>
      <c r="CC258" s="6">
        <v>1156</v>
      </c>
      <c r="CD258" s="6">
        <v>3137.9</v>
      </c>
      <c r="CE258" s="6">
        <v>9444.9</v>
      </c>
      <c r="CF258" s="6">
        <v>7090.88</v>
      </c>
      <c r="CG258" s="6">
        <v>3308.69</v>
      </c>
      <c r="CH258" s="6"/>
      <c r="CI258" s="6"/>
      <c r="CJ258" s="6">
        <v>2025.89</v>
      </c>
      <c r="CK258" s="6">
        <v>11740.989</v>
      </c>
      <c r="CL258" s="6">
        <v>1470.999</v>
      </c>
      <c r="CM258" s="6">
        <v>308</v>
      </c>
      <c r="CN258" s="6">
        <v>3303.98</v>
      </c>
      <c r="CO258" s="6">
        <v>15892.999</v>
      </c>
      <c r="CP258" s="6">
        <v>5754</v>
      </c>
      <c r="CQ258" s="6">
        <v>1396.87</v>
      </c>
      <c r="CR258" s="6">
        <v>1244.99</v>
      </c>
      <c r="CS258" s="6">
        <v>841.9</v>
      </c>
      <c r="CT258" s="6">
        <v>1171.9000000000001</v>
      </c>
      <c r="CU258" s="6">
        <v>348.69</v>
      </c>
      <c r="CV258" s="6"/>
      <c r="CW258" s="6">
        <v>2545.88</v>
      </c>
      <c r="CX258" s="6">
        <v>1246.539</v>
      </c>
      <c r="CY258" s="6">
        <v>189.999</v>
      </c>
      <c r="CZ258" s="6">
        <v>3858</v>
      </c>
      <c r="DA258"/>
      <c r="DB258"/>
      <c r="DC258"/>
      <c r="DD258"/>
    </row>
    <row r="259" spans="1:108" s="1" customFormat="1" x14ac:dyDescent="0.35">
      <c r="A259" s="12" t="s">
        <v>385</v>
      </c>
      <c r="B259" s="6">
        <v>119</v>
      </c>
      <c r="C259" s="6">
        <v>916.78</v>
      </c>
      <c r="D259" s="6">
        <v>208.99</v>
      </c>
      <c r="E259" s="6">
        <v>89</v>
      </c>
      <c r="F259" s="6">
        <v>1550.75</v>
      </c>
      <c r="G259" s="6">
        <v>6414.829999999999</v>
      </c>
      <c r="H259" s="6">
        <v>5786.8589999999995</v>
      </c>
      <c r="I259" s="6">
        <v>4047.29</v>
      </c>
      <c r="J259" s="6">
        <v>2074.9989999999998</v>
      </c>
      <c r="K259" s="6"/>
      <c r="L259" s="6">
        <v>222.99</v>
      </c>
      <c r="M259" s="6"/>
      <c r="N259" s="6">
        <v>354.8</v>
      </c>
      <c r="O259" s="6"/>
      <c r="P259" s="6">
        <v>473.86</v>
      </c>
      <c r="Q259" s="6">
        <v>765.24</v>
      </c>
      <c r="R259" s="6">
        <v>59</v>
      </c>
      <c r="S259" s="6"/>
      <c r="T259" s="6">
        <v>7.9</v>
      </c>
      <c r="U259" s="6">
        <v>471</v>
      </c>
      <c r="V259" s="6">
        <v>49.9</v>
      </c>
      <c r="W259" s="6"/>
      <c r="X259" s="6">
        <v>2807</v>
      </c>
      <c r="Y259" s="6"/>
      <c r="Z259" s="6">
        <v>852.65</v>
      </c>
      <c r="AA259" s="6">
        <v>316.88899999999995</v>
      </c>
      <c r="AB259" s="6">
        <v>23</v>
      </c>
      <c r="AC259" s="6">
        <v>897.98</v>
      </c>
      <c r="AD259" s="6">
        <v>488.86900000000003</v>
      </c>
      <c r="AE259" s="6">
        <v>1737.99</v>
      </c>
      <c r="AF259" s="6">
        <v>99</v>
      </c>
      <c r="AG259" s="6">
        <v>99.99</v>
      </c>
      <c r="AH259" s="6">
        <v>39</v>
      </c>
      <c r="AI259" s="6">
        <v>1393.88</v>
      </c>
      <c r="AJ259" s="6">
        <v>106.49</v>
      </c>
      <c r="AK259" s="6"/>
      <c r="AL259" s="6">
        <v>670.56899999999996</v>
      </c>
      <c r="AM259" s="6">
        <v>109</v>
      </c>
      <c r="AN259" s="6">
        <v>1426.99</v>
      </c>
      <c r="AO259" s="6">
        <v>3707</v>
      </c>
      <c r="AP259" s="6"/>
      <c r="AQ259" s="6">
        <v>1148.78</v>
      </c>
      <c r="AR259" s="6"/>
      <c r="AS259" s="6"/>
      <c r="AT259" s="6"/>
      <c r="AU259" s="6"/>
      <c r="AV259" s="6">
        <v>3878</v>
      </c>
      <c r="AW259" s="6">
        <v>104.98</v>
      </c>
      <c r="AX259" s="6">
        <v>3096.88</v>
      </c>
      <c r="AY259" s="6">
        <v>54.99</v>
      </c>
      <c r="AZ259" s="6"/>
      <c r="BA259" s="6">
        <v>561.98</v>
      </c>
      <c r="BB259" s="6"/>
      <c r="BC259" s="6"/>
      <c r="BD259" s="6"/>
      <c r="BE259" s="6">
        <v>477.99</v>
      </c>
      <c r="BF259" s="6">
        <v>303.98</v>
      </c>
      <c r="BG259" s="6"/>
      <c r="BH259" s="6">
        <v>258.99900000000002</v>
      </c>
      <c r="BI259" s="6">
        <v>3665.99</v>
      </c>
      <c r="BJ259" s="6"/>
      <c r="BK259" s="6">
        <v>99</v>
      </c>
      <c r="BL259" s="6"/>
      <c r="BM259" s="6">
        <v>303.98</v>
      </c>
      <c r="BN259" s="6"/>
      <c r="BO259" s="6">
        <v>2134.6699999999996</v>
      </c>
      <c r="BP259" s="6">
        <v>158</v>
      </c>
      <c r="BQ259" s="6">
        <v>129.9</v>
      </c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>
        <v>219</v>
      </c>
      <c r="CC259" s="6"/>
      <c r="CD259" s="6"/>
      <c r="CE259" s="6"/>
      <c r="CF259" s="6"/>
      <c r="CG259" s="6">
        <v>1281.8699999999999</v>
      </c>
      <c r="CH259" s="6"/>
      <c r="CI259" s="6"/>
      <c r="CJ259" s="6">
        <v>1197.79</v>
      </c>
      <c r="CK259" s="6"/>
      <c r="CL259" s="6"/>
      <c r="CM259" s="6">
        <v>482.96000000000004</v>
      </c>
      <c r="CN259" s="6">
        <v>2135.87</v>
      </c>
      <c r="CO259" s="6"/>
      <c r="CP259" s="6"/>
      <c r="CQ259" s="6">
        <v>2376.79</v>
      </c>
      <c r="CR259" s="6"/>
      <c r="CS259" s="6">
        <v>3216</v>
      </c>
      <c r="CT259" s="6">
        <v>711.98</v>
      </c>
      <c r="CU259" s="6">
        <v>2313</v>
      </c>
      <c r="CV259" s="6"/>
      <c r="CW259" s="6">
        <v>1482.75</v>
      </c>
      <c r="CX259" s="6">
        <v>2515.89</v>
      </c>
      <c r="CY259" s="6">
        <v>1630.97</v>
      </c>
      <c r="CZ259" s="6"/>
      <c r="DA259"/>
      <c r="DB259"/>
      <c r="DC259"/>
      <c r="DD259"/>
    </row>
    <row r="260" spans="1:108" s="1" customFormat="1" x14ac:dyDescent="0.35">
      <c r="A260" s="12" t="s">
        <v>386</v>
      </c>
      <c r="B260" s="6">
        <v>1136.999</v>
      </c>
      <c r="C260" s="6">
        <v>2073.3599999999997</v>
      </c>
      <c r="D260" s="6">
        <v>35</v>
      </c>
      <c r="E260" s="6"/>
      <c r="F260" s="6">
        <v>522.98</v>
      </c>
      <c r="G260" s="6">
        <v>6736.6399999999994</v>
      </c>
      <c r="H260" s="6">
        <v>3344.19</v>
      </c>
      <c r="I260" s="6">
        <v>3791.7900000000004</v>
      </c>
      <c r="J260" s="6">
        <v>1806.7800000000002</v>
      </c>
      <c r="K260" s="6"/>
      <c r="L260" s="6">
        <v>120.89</v>
      </c>
      <c r="M260" s="6"/>
      <c r="N260" s="6">
        <v>1195.79</v>
      </c>
      <c r="O260" s="6"/>
      <c r="P260" s="6">
        <v>506.78</v>
      </c>
      <c r="Q260" s="6">
        <v>3566.96</v>
      </c>
      <c r="R260" s="6">
        <v>75</v>
      </c>
      <c r="S260" s="6">
        <v>3498.9889999999996</v>
      </c>
      <c r="T260" s="6"/>
      <c r="U260" s="6">
        <v>603.98</v>
      </c>
      <c r="V260" s="6">
        <v>519</v>
      </c>
      <c r="W260" s="6">
        <v>417.89</v>
      </c>
      <c r="X260" s="6">
        <v>710</v>
      </c>
      <c r="Y260" s="6"/>
      <c r="Z260" s="6">
        <v>1607.58</v>
      </c>
      <c r="AA260" s="6">
        <v>654.98</v>
      </c>
      <c r="AB260" s="6">
        <v>507.9</v>
      </c>
      <c r="AC260" s="6">
        <v>1334.98</v>
      </c>
      <c r="AD260" s="6">
        <v>548.79</v>
      </c>
      <c r="AE260" s="6">
        <v>1806</v>
      </c>
      <c r="AF260" s="6">
        <v>39</v>
      </c>
      <c r="AG260" s="6">
        <v>869</v>
      </c>
      <c r="AH260" s="6">
        <v>328.98</v>
      </c>
      <c r="AI260" s="6">
        <v>3084.97</v>
      </c>
      <c r="AJ260" s="6">
        <v>467.89</v>
      </c>
      <c r="AK260" s="6"/>
      <c r="AL260" s="6">
        <v>1533.55</v>
      </c>
      <c r="AM260" s="6">
        <v>84</v>
      </c>
      <c r="AN260" s="6">
        <v>99.99</v>
      </c>
      <c r="AO260" s="6">
        <v>3676.5600000000004</v>
      </c>
      <c r="AP260" s="6"/>
      <c r="AQ260" s="6">
        <v>2105.89</v>
      </c>
      <c r="AR260" s="6"/>
      <c r="AS260" s="6">
        <v>2228.6800000000003</v>
      </c>
      <c r="AT260" s="6"/>
      <c r="AU260" s="6"/>
      <c r="AV260" s="6">
        <v>2530</v>
      </c>
      <c r="AW260" s="6">
        <v>1577.4799999999998</v>
      </c>
      <c r="AX260" s="6">
        <v>582.85</v>
      </c>
      <c r="AY260" s="6">
        <v>7613.99</v>
      </c>
      <c r="AZ260" s="6"/>
      <c r="BA260" s="6">
        <v>366</v>
      </c>
      <c r="BB260" s="6">
        <v>53</v>
      </c>
      <c r="BC260" s="6"/>
      <c r="BD260" s="6">
        <v>1899</v>
      </c>
      <c r="BE260" s="6">
        <v>1077</v>
      </c>
      <c r="BF260" s="6">
        <v>291</v>
      </c>
      <c r="BG260" s="6"/>
      <c r="BH260" s="6">
        <v>5016.8899999999994</v>
      </c>
      <c r="BI260" s="6">
        <v>3067.9989999999998</v>
      </c>
      <c r="BJ260" s="6">
        <v>4635.79</v>
      </c>
      <c r="BK260" s="6">
        <v>118.99000000000001</v>
      </c>
      <c r="BL260" s="6"/>
      <c r="BM260" s="6">
        <v>144</v>
      </c>
      <c r="BN260" s="6"/>
      <c r="BO260" s="6">
        <v>681.86</v>
      </c>
      <c r="BP260" s="6">
        <v>248.98000000000002</v>
      </c>
      <c r="BQ260" s="6">
        <v>1587.88</v>
      </c>
      <c r="BR260" s="6"/>
      <c r="BS260" s="6">
        <v>6922</v>
      </c>
      <c r="BT260" s="6"/>
      <c r="BU260" s="6">
        <v>1908.9</v>
      </c>
      <c r="BV260" s="6">
        <v>1687</v>
      </c>
      <c r="BW260" s="6">
        <v>885.69999999999982</v>
      </c>
      <c r="BX260" s="6">
        <v>7936.9</v>
      </c>
      <c r="BY260" s="6">
        <v>6179.99</v>
      </c>
      <c r="BZ260" s="6"/>
      <c r="CA260" s="6"/>
      <c r="CB260" s="6">
        <v>54.99</v>
      </c>
      <c r="CC260" s="6">
        <v>11804.9</v>
      </c>
      <c r="CD260" s="6">
        <v>1795</v>
      </c>
      <c r="CE260" s="6">
        <v>5718.9989999999998</v>
      </c>
      <c r="CF260" s="6">
        <v>2291</v>
      </c>
      <c r="CG260" s="6">
        <v>263.89999999999998</v>
      </c>
      <c r="CH260" s="6"/>
      <c r="CI260" s="6"/>
      <c r="CJ260" s="6">
        <v>247.89000000000001</v>
      </c>
      <c r="CK260" s="6">
        <v>10594</v>
      </c>
      <c r="CL260" s="6">
        <v>8748</v>
      </c>
      <c r="CM260" s="6">
        <v>80.900000000000006</v>
      </c>
      <c r="CN260" s="6">
        <v>1493.7800000000002</v>
      </c>
      <c r="CO260" s="6">
        <v>604</v>
      </c>
      <c r="CP260" s="6">
        <v>9212.7799999999988</v>
      </c>
      <c r="CQ260" s="6">
        <v>1773.99</v>
      </c>
      <c r="CR260" s="6">
        <v>1446</v>
      </c>
      <c r="CS260" s="6">
        <v>1038.97</v>
      </c>
      <c r="CT260" s="6">
        <v>249</v>
      </c>
      <c r="CU260" s="6">
        <v>1348.98</v>
      </c>
      <c r="CV260" s="6"/>
      <c r="CW260" s="6">
        <v>7172.66</v>
      </c>
      <c r="CX260" s="6">
        <v>7354.68</v>
      </c>
      <c r="CY260" s="6">
        <v>226.96999999999997</v>
      </c>
      <c r="CZ260" s="6">
        <v>19227.989999999998</v>
      </c>
      <c r="DA260"/>
      <c r="DB260"/>
      <c r="DC260"/>
      <c r="DD260"/>
    </row>
    <row r="261" spans="1:108" s="1" customFormat="1" x14ac:dyDescent="0.35">
      <c r="A261" s="12" t="s">
        <v>387</v>
      </c>
      <c r="B261" s="6">
        <v>2772</v>
      </c>
      <c r="C261" s="6">
        <v>2753.47</v>
      </c>
      <c r="D261" s="6">
        <v>254</v>
      </c>
      <c r="E261" s="6">
        <v>69.989999999999995</v>
      </c>
      <c r="F261" s="6">
        <v>4166.96</v>
      </c>
      <c r="G261" s="6">
        <v>8601.94</v>
      </c>
      <c r="H261" s="6">
        <v>1668.88</v>
      </c>
      <c r="I261" s="6">
        <v>2018.99</v>
      </c>
      <c r="J261" s="6">
        <v>4349.76</v>
      </c>
      <c r="K261" s="6">
        <v>1165.5999999999999</v>
      </c>
      <c r="L261" s="6"/>
      <c r="M261" s="6"/>
      <c r="N261" s="6">
        <v>1434.7900000000002</v>
      </c>
      <c r="O261" s="6"/>
      <c r="P261" s="6">
        <v>189.64</v>
      </c>
      <c r="Q261" s="6">
        <v>1833.49</v>
      </c>
      <c r="R261" s="6">
        <v>313</v>
      </c>
      <c r="S261" s="6">
        <v>3421.9</v>
      </c>
      <c r="T261" s="6"/>
      <c r="U261" s="6">
        <v>623.98</v>
      </c>
      <c r="V261" s="6">
        <v>259.89999999999998</v>
      </c>
      <c r="W261" s="6">
        <v>3013.8989999999999</v>
      </c>
      <c r="X261" s="6">
        <v>1521.88</v>
      </c>
      <c r="Y261" s="6"/>
      <c r="Z261" s="6">
        <v>3360.25</v>
      </c>
      <c r="AA261" s="6">
        <v>1323.97</v>
      </c>
      <c r="AB261" s="6">
        <v>4925.99</v>
      </c>
      <c r="AC261" s="6">
        <v>835.98</v>
      </c>
      <c r="AD261" s="6">
        <v>5244.87</v>
      </c>
      <c r="AE261" s="6">
        <v>658.99</v>
      </c>
      <c r="AF261" s="6">
        <v>115</v>
      </c>
      <c r="AG261" s="6">
        <v>1308</v>
      </c>
      <c r="AH261" s="6">
        <v>39</v>
      </c>
      <c r="AI261" s="6">
        <v>2199.88</v>
      </c>
      <c r="AJ261" s="6">
        <v>3901.29</v>
      </c>
      <c r="AK261" s="6"/>
      <c r="AL261" s="6">
        <v>5620.65</v>
      </c>
      <c r="AM261" s="6">
        <v>1830.8989999999999</v>
      </c>
      <c r="AN261" s="6">
        <v>190</v>
      </c>
      <c r="AO261" s="6">
        <v>7061.77</v>
      </c>
      <c r="AP261" s="6"/>
      <c r="AQ261" s="6">
        <v>1135.96</v>
      </c>
      <c r="AR261" s="6"/>
      <c r="AS261" s="6">
        <v>455.59999999999997</v>
      </c>
      <c r="AT261" s="6"/>
      <c r="AU261" s="6"/>
      <c r="AV261" s="6">
        <v>763.98</v>
      </c>
      <c r="AW261" s="6">
        <v>582.78</v>
      </c>
      <c r="AX261" s="6">
        <v>1249.78</v>
      </c>
      <c r="AY261" s="6">
        <v>4007.89</v>
      </c>
      <c r="AZ261" s="6"/>
      <c r="BA261" s="6">
        <v>3685.96</v>
      </c>
      <c r="BB261" s="6">
        <v>229.9</v>
      </c>
      <c r="BC261" s="6"/>
      <c r="BD261" s="6">
        <v>2188.9899999999998</v>
      </c>
      <c r="BE261" s="6">
        <v>1644.88</v>
      </c>
      <c r="BF261" s="6">
        <v>146.99</v>
      </c>
      <c r="BG261" s="6"/>
      <c r="BH261" s="6">
        <v>2242.98</v>
      </c>
      <c r="BI261" s="6">
        <v>2448</v>
      </c>
      <c r="BJ261" s="6">
        <v>5139.8999999999996</v>
      </c>
      <c r="BK261" s="6">
        <v>399.89</v>
      </c>
      <c r="BL261" s="6"/>
      <c r="BM261" s="6">
        <v>523.96</v>
      </c>
      <c r="BN261" s="6"/>
      <c r="BO261" s="6">
        <v>1990.48</v>
      </c>
      <c r="BP261" s="6"/>
      <c r="BQ261" s="6">
        <v>582.89</v>
      </c>
      <c r="BR261" s="6"/>
      <c r="BS261" s="6">
        <v>4000.8999999999996</v>
      </c>
      <c r="BT261" s="6"/>
      <c r="BU261" s="6">
        <v>2157</v>
      </c>
      <c r="BV261" s="6">
        <v>6262</v>
      </c>
      <c r="BW261" s="6">
        <v>3098</v>
      </c>
      <c r="BX261" s="6">
        <v>1731.9</v>
      </c>
      <c r="BY261" s="6">
        <v>9848.99</v>
      </c>
      <c r="BZ261" s="6">
        <v>1279</v>
      </c>
      <c r="CA261" s="6"/>
      <c r="CB261" s="6"/>
      <c r="CC261" s="6">
        <v>15845.99</v>
      </c>
      <c r="CD261" s="6">
        <v>2878</v>
      </c>
      <c r="CE261" s="6">
        <v>7721.99</v>
      </c>
      <c r="CF261" s="6">
        <v>2845.9</v>
      </c>
      <c r="CG261" s="6">
        <v>2860.6689999999994</v>
      </c>
      <c r="CH261" s="6"/>
      <c r="CI261" s="6"/>
      <c r="CJ261" s="6">
        <v>1225.7700000000002</v>
      </c>
      <c r="CK261" s="6">
        <v>5851.98</v>
      </c>
      <c r="CL261" s="6">
        <v>4273.9799999999996</v>
      </c>
      <c r="CM261" s="6">
        <v>39.99</v>
      </c>
      <c r="CN261" s="6">
        <v>3181.88</v>
      </c>
      <c r="CO261" s="6">
        <v>2426.9989999999998</v>
      </c>
      <c r="CP261" s="6">
        <v>17821.89</v>
      </c>
      <c r="CQ261" s="6">
        <v>1177.48</v>
      </c>
      <c r="CR261" s="6">
        <v>3433</v>
      </c>
      <c r="CS261" s="6">
        <v>504.98</v>
      </c>
      <c r="CT261" s="6">
        <v>983.99</v>
      </c>
      <c r="CU261" s="6">
        <v>827</v>
      </c>
      <c r="CV261" s="6"/>
      <c r="CW261" s="6">
        <v>1637.96</v>
      </c>
      <c r="CX261" s="6">
        <v>2463.1600000000008</v>
      </c>
      <c r="CY261" s="6">
        <v>3532.99</v>
      </c>
      <c r="CZ261" s="6">
        <v>52437.700000000004</v>
      </c>
      <c r="DA261"/>
      <c r="DB261"/>
      <c r="DC261"/>
      <c r="DD261"/>
    </row>
    <row r="262" spans="1:108" s="1" customFormat="1" x14ac:dyDescent="0.35">
      <c r="A262" s="12" t="s">
        <v>388</v>
      </c>
      <c r="B262" s="6">
        <v>2024.9</v>
      </c>
      <c r="C262" s="6">
        <v>3792.99</v>
      </c>
      <c r="D262" s="6">
        <v>174</v>
      </c>
      <c r="E262" s="6">
        <v>54.99</v>
      </c>
      <c r="F262" s="6">
        <v>2555.7799999999997</v>
      </c>
      <c r="G262" s="6">
        <v>5896.7599999999993</v>
      </c>
      <c r="H262" s="6">
        <v>5323.878999999999</v>
      </c>
      <c r="I262" s="6">
        <v>1723.1299999999997</v>
      </c>
      <c r="J262" s="6">
        <v>4803.7800000000007</v>
      </c>
      <c r="K262" s="6">
        <v>408</v>
      </c>
      <c r="L262" s="6">
        <v>159.99</v>
      </c>
      <c r="M262" s="6"/>
      <c r="N262" s="6">
        <v>2254.89</v>
      </c>
      <c r="O262" s="6"/>
      <c r="P262" s="6">
        <v>453.67900000000003</v>
      </c>
      <c r="Q262" s="6">
        <v>689.79</v>
      </c>
      <c r="R262" s="6"/>
      <c r="S262" s="6">
        <v>1553.79</v>
      </c>
      <c r="T262" s="6">
        <v>67.89</v>
      </c>
      <c r="U262" s="6">
        <v>1486</v>
      </c>
      <c r="V262" s="6">
        <v>174.97</v>
      </c>
      <c r="W262" s="6">
        <v>1968</v>
      </c>
      <c r="X262" s="6">
        <v>1316.88</v>
      </c>
      <c r="Y262" s="6"/>
      <c r="Z262" s="6">
        <v>4212.7599999999984</v>
      </c>
      <c r="AA262" s="6">
        <v>792.98</v>
      </c>
      <c r="AB262" s="6">
        <v>119</v>
      </c>
      <c r="AC262" s="6">
        <v>7377.94</v>
      </c>
      <c r="AD262" s="6">
        <v>153</v>
      </c>
      <c r="AE262" s="6">
        <v>23</v>
      </c>
      <c r="AF262" s="6"/>
      <c r="AG262" s="6">
        <v>1119</v>
      </c>
      <c r="AH262" s="6">
        <v>259.99</v>
      </c>
      <c r="AI262" s="6">
        <v>5171.97</v>
      </c>
      <c r="AJ262" s="6">
        <v>1395.89</v>
      </c>
      <c r="AK262" s="6"/>
      <c r="AL262" s="6">
        <v>2561.7400000000002</v>
      </c>
      <c r="AM262" s="6">
        <v>201.89000000000001</v>
      </c>
      <c r="AN262" s="6">
        <v>4179.99</v>
      </c>
      <c r="AO262" s="6">
        <v>3152.86</v>
      </c>
      <c r="AP262" s="6"/>
      <c r="AQ262" s="6">
        <v>796.86</v>
      </c>
      <c r="AR262" s="6"/>
      <c r="AS262" s="6">
        <v>380.08000000000004</v>
      </c>
      <c r="AT262" s="6"/>
      <c r="AU262" s="6"/>
      <c r="AV262" s="6">
        <v>7593</v>
      </c>
      <c r="AW262" s="6">
        <v>1013.88</v>
      </c>
      <c r="AX262" s="6">
        <v>614.79</v>
      </c>
      <c r="AY262" s="6">
        <v>1082.99</v>
      </c>
      <c r="AZ262" s="6"/>
      <c r="BA262" s="6">
        <v>1749.99</v>
      </c>
      <c r="BB262" s="6">
        <v>154.99</v>
      </c>
      <c r="BC262" s="6"/>
      <c r="BD262" s="6">
        <v>1407</v>
      </c>
      <c r="BE262" s="6">
        <v>4658.99</v>
      </c>
      <c r="BF262" s="6">
        <v>328.98</v>
      </c>
      <c r="BG262" s="6"/>
      <c r="BH262" s="6"/>
      <c r="BI262" s="6">
        <v>5907</v>
      </c>
      <c r="BJ262" s="6">
        <v>4167.2289999999994</v>
      </c>
      <c r="BK262" s="6"/>
      <c r="BL262" s="6"/>
      <c r="BM262" s="6">
        <v>159.99</v>
      </c>
      <c r="BN262" s="6"/>
      <c r="BO262" s="6">
        <v>707.88</v>
      </c>
      <c r="BP262" s="6"/>
      <c r="BQ262" s="6">
        <v>1976.2890000000002</v>
      </c>
      <c r="BR262" s="6"/>
      <c r="BS262" s="6">
        <v>1163.7600000000007</v>
      </c>
      <c r="BT262" s="6"/>
      <c r="BU262" s="6">
        <v>2044</v>
      </c>
      <c r="BV262" s="6">
        <v>519</v>
      </c>
      <c r="BW262" s="6">
        <v>6814</v>
      </c>
      <c r="BX262" s="6">
        <v>6979.09</v>
      </c>
      <c r="BY262" s="6">
        <v>7893.9</v>
      </c>
      <c r="BZ262" s="6"/>
      <c r="CA262" s="6"/>
      <c r="CB262" s="6">
        <v>0</v>
      </c>
      <c r="CC262" s="6">
        <v>1832</v>
      </c>
      <c r="CD262" s="6">
        <v>3520.8</v>
      </c>
      <c r="CE262" s="6">
        <v>4578</v>
      </c>
      <c r="CF262" s="6">
        <v>4688.9889999999996</v>
      </c>
      <c r="CG262" s="6">
        <v>386.59999999999997</v>
      </c>
      <c r="CH262" s="6"/>
      <c r="CI262" s="6"/>
      <c r="CJ262" s="6">
        <v>181.999</v>
      </c>
      <c r="CK262" s="6">
        <v>6662.9599999999991</v>
      </c>
      <c r="CL262" s="6">
        <v>5956.9</v>
      </c>
      <c r="CM262" s="6">
        <v>1789.88</v>
      </c>
      <c r="CN262" s="6">
        <v>681.64</v>
      </c>
      <c r="CO262" s="6">
        <v>3120</v>
      </c>
      <c r="CP262" s="6">
        <v>7367</v>
      </c>
      <c r="CQ262" s="6">
        <v>1882.76</v>
      </c>
      <c r="CR262" s="6">
        <v>5202.8889999999992</v>
      </c>
      <c r="CS262" s="6">
        <v>247.88</v>
      </c>
      <c r="CT262" s="6">
        <v>1648</v>
      </c>
      <c r="CU262" s="6">
        <v>5915.88</v>
      </c>
      <c r="CV262" s="6"/>
      <c r="CW262" s="6">
        <v>758.88</v>
      </c>
      <c r="CX262" s="6">
        <v>722.899</v>
      </c>
      <c r="CY262" s="6">
        <v>521.99</v>
      </c>
      <c r="CZ262" s="6">
        <v>16972.8</v>
      </c>
      <c r="DA262"/>
      <c r="DB262"/>
      <c r="DC262"/>
      <c r="DD262"/>
    </row>
    <row r="263" spans="1:108" s="1" customFormat="1" x14ac:dyDescent="0.35">
      <c r="A263" s="12" t="s">
        <v>389</v>
      </c>
      <c r="B263" s="6">
        <v>3257.99</v>
      </c>
      <c r="C263" s="6">
        <v>948.08</v>
      </c>
      <c r="D263" s="6"/>
      <c r="E263" s="6"/>
      <c r="F263" s="6">
        <v>2475.7500000000005</v>
      </c>
      <c r="G263" s="6">
        <v>4482.75</v>
      </c>
      <c r="H263" s="6">
        <v>2598.6400000000003</v>
      </c>
      <c r="I263" s="6">
        <v>4617.7899999999991</v>
      </c>
      <c r="J263" s="6">
        <v>1276.7800000000002</v>
      </c>
      <c r="K263" s="6">
        <v>1143.998</v>
      </c>
      <c r="L263" s="6">
        <v>134.99</v>
      </c>
      <c r="M263" s="6"/>
      <c r="N263" s="6">
        <v>3212.9</v>
      </c>
      <c r="O263" s="6"/>
      <c r="P263" s="6">
        <v>287.88</v>
      </c>
      <c r="Q263" s="6">
        <v>583.37</v>
      </c>
      <c r="R263" s="6">
        <v>79</v>
      </c>
      <c r="S263" s="6">
        <v>4464</v>
      </c>
      <c r="T263" s="6"/>
      <c r="U263" s="6">
        <v>254.98000000000002</v>
      </c>
      <c r="V263" s="6">
        <v>79.989999999999995</v>
      </c>
      <c r="W263" s="6">
        <v>2767</v>
      </c>
      <c r="X263" s="6">
        <v>12.5</v>
      </c>
      <c r="Y263" s="6"/>
      <c r="Z263" s="6">
        <v>1707.7600000000002</v>
      </c>
      <c r="AA263" s="6">
        <v>298.99</v>
      </c>
      <c r="AB263" s="6">
        <v>1189</v>
      </c>
      <c r="AC263" s="6">
        <v>3767.009</v>
      </c>
      <c r="AD263" s="6">
        <v>1824.999</v>
      </c>
      <c r="AE263" s="6">
        <v>1846</v>
      </c>
      <c r="AF263" s="6"/>
      <c r="AG263" s="6">
        <v>1307.99</v>
      </c>
      <c r="AH263" s="6">
        <v>89</v>
      </c>
      <c r="AI263" s="6">
        <v>4753.9699999999993</v>
      </c>
      <c r="AJ263" s="6">
        <v>3146.05</v>
      </c>
      <c r="AK263" s="6"/>
      <c r="AL263" s="6">
        <v>2870.95</v>
      </c>
      <c r="AM263" s="6">
        <v>2953.55</v>
      </c>
      <c r="AN263" s="6">
        <v>862</v>
      </c>
      <c r="AO263" s="6">
        <v>3612.9889999999996</v>
      </c>
      <c r="AP263" s="6"/>
      <c r="AQ263" s="6">
        <v>391.99</v>
      </c>
      <c r="AR263" s="6"/>
      <c r="AS263" s="6">
        <v>1227.77</v>
      </c>
      <c r="AT263" s="6"/>
      <c r="AU263" s="6"/>
      <c r="AV263" s="6">
        <v>2156.96</v>
      </c>
      <c r="AW263" s="6">
        <v>5372.7800000000007</v>
      </c>
      <c r="AX263" s="6">
        <v>1490.5</v>
      </c>
      <c r="AY263" s="6">
        <v>59.99</v>
      </c>
      <c r="AZ263" s="6"/>
      <c r="BA263" s="6">
        <v>124.97999999999999</v>
      </c>
      <c r="BB263" s="6">
        <v>268.98</v>
      </c>
      <c r="BC263" s="6"/>
      <c r="BD263" s="6">
        <v>1671.99</v>
      </c>
      <c r="BE263" s="6">
        <v>514.9</v>
      </c>
      <c r="BF263" s="6">
        <v>208</v>
      </c>
      <c r="BG263" s="6"/>
      <c r="BH263" s="6">
        <v>999</v>
      </c>
      <c r="BI263" s="6">
        <v>3570.8989999999999</v>
      </c>
      <c r="BJ263" s="6">
        <v>7633.46</v>
      </c>
      <c r="BK263" s="6">
        <v>75</v>
      </c>
      <c r="BL263" s="6"/>
      <c r="BM263" s="6">
        <v>343.89</v>
      </c>
      <c r="BN263" s="6"/>
      <c r="BO263" s="6">
        <v>828.87</v>
      </c>
      <c r="BP263" s="6"/>
      <c r="BQ263" s="6">
        <v>286.89</v>
      </c>
      <c r="BR263" s="6"/>
      <c r="BS263" s="6">
        <v>10818.6</v>
      </c>
      <c r="BT263" s="6"/>
      <c r="BU263" s="6">
        <v>2087</v>
      </c>
      <c r="BV263" s="6">
        <v>1673</v>
      </c>
      <c r="BW263" s="6">
        <v>3336</v>
      </c>
      <c r="BX263" s="6">
        <v>2872</v>
      </c>
      <c r="BY263" s="6">
        <v>5112.99</v>
      </c>
      <c r="BZ263" s="6"/>
      <c r="CA263" s="6"/>
      <c r="CB263" s="6">
        <v>59</v>
      </c>
      <c r="CC263" s="6">
        <v>10744.99</v>
      </c>
      <c r="CD263" s="6">
        <v>4770</v>
      </c>
      <c r="CE263" s="6">
        <v>3327.99</v>
      </c>
      <c r="CF263" s="6">
        <v>5034.6900000000005</v>
      </c>
      <c r="CG263" s="6">
        <v>2567.85</v>
      </c>
      <c r="CH263" s="6"/>
      <c r="CI263" s="6"/>
      <c r="CJ263" s="6">
        <v>387.00900000000001</v>
      </c>
      <c r="CK263" s="6">
        <v>5022.759</v>
      </c>
      <c r="CL263" s="6">
        <v>3053.99</v>
      </c>
      <c r="CM263" s="6">
        <v>813.99</v>
      </c>
      <c r="CN263" s="6">
        <v>2199.9300000000003</v>
      </c>
      <c r="CO263" s="6">
        <v>5304</v>
      </c>
      <c r="CP263" s="6">
        <v>5279.9</v>
      </c>
      <c r="CQ263" s="6">
        <v>1035.8500000000001</v>
      </c>
      <c r="CR263" s="6">
        <v>4141.99</v>
      </c>
      <c r="CS263" s="6">
        <v>1012.99</v>
      </c>
      <c r="CT263" s="6">
        <v>1304</v>
      </c>
      <c r="CU263" s="6">
        <v>117.89</v>
      </c>
      <c r="CV263" s="6">
        <v>249</v>
      </c>
      <c r="CW263" s="6">
        <v>2596.63</v>
      </c>
      <c r="CX263" s="6">
        <v>722.88</v>
      </c>
      <c r="CY263" s="6">
        <v>297</v>
      </c>
      <c r="CZ263" s="6">
        <v>10392</v>
      </c>
      <c r="DA263"/>
      <c r="DB263"/>
      <c r="DC263"/>
      <c r="DD263"/>
    </row>
    <row r="264" spans="1:108" s="1" customFormat="1" x14ac:dyDescent="0.35">
      <c r="A264" s="12" t="s">
        <v>390</v>
      </c>
      <c r="B264" s="6">
        <v>1199</v>
      </c>
      <c r="C264" s="6">
        <v>1046.8</v>
      </c>
      <c r="D264" s="6">
        <v>506.9</v>
      </c>
      <c r="E264" s="6">
        <v>99.99</v>
      </c>
      <c r="F264" s="6">
        <v>2906.7700000000004</v>
      </c>
      <c r="G264" s="6">
        <v>7299.8600000000006</v>
      </c>
      <c r="H264" s="6">
        <v>3193.88</v>
      </c>
      <c r="I264" s="6">
        <v>2182.6000000000004</v>
      </c>
      <c r="J264" s="6">
        <v>1360.07</v>
      </c>
      <c r="K264" s="6">
        <v>649</v>
      </c>
      <c r="L264" s="6">
        <v>149</v>
      </c>
      <c r="M264" s="6"/>
      <c r="N264" s="6">
        <v>637.68999999999994</v>
      </c>
      <c r="O264" s="6"/>
      <c r="P264" s="6">
        <v>911.97</v>
      </c>
      <c r="Q264" s="6">
        <v>2005.97</v>
      </c>
      <c r="R264" s="6">
        <v>697</v>
      </c>
      <c r="S264" s="6">
        <v>3349.7000000000003</v>
      </c>
      <c r="T264" s="6"/>
      <c r="U264" s="6">
        <v>271.8</v>
      </c>
      <c r="V264" s="6">
        <v>0</v>
      </c>
      <c r="W264" s="6">
        <v>1894</v>
      </c>
      <c r="X264" s="6">
        <v>391.88</v>
      </c>
      <c r="Y264" s="6"/>
      <c r="Z264" s="6">
        <v>2007.77</v>
      </c>
      <c r="AA264" s="6">
        <v>416.87</v>
      </c>
      <c r="AB264" s="6"/>
      <c r="AC264" s="6">
        <v>1522</v>
      </c>
      <c r="AD264" s="6">
        <v>1699.98</v>
      </c>
      <c r="AE264" s="6">
        <v>153.99</v>
      </c>
      <c r="AF264" s="6"/>
      <c r="AG264" s="6"/>
      <c r="AH264" s="6">
        <v>125</v>
      </c>
      <c r="AI264" s="6">
        <v>4637.97</v>
      </c>
      <c r="AJ264" s="6">
        <v>2078.88</v>
      </c>
      <c r="AK264" s="6"/>
      <c r="AL264" s="6">
        <v>1258.77</v>
      </c>
      <c r="AM264" s="6">
        <v>1647.99</v>
      </c>
      <c r="AN264" s="6">
        <v>587.99</v>
      </c>
      <c r="AO264" s="6">
        <v>7523.5699999999988</v>
      </c>
      <c r="AP264" s="6"/>
      <c r="AQ264" s="6">
        <v>417.97</v>
      </c>
      <c r="AR264" s="6"/>
      <c r="AS264" s="6">
        <v>990.98</v>
      </c>
      <c r="AT264" s="6"/>
      <c r="AU264" s="6"/>
      <c r="AV264" s="6">
        <v>1253.8899999999999</v>
      </c>
      <c r="AW264" s="6">
        <v>2290.58</v>
      </c>
      <c r="AX264" s="6">
        <v>1332.56</v>
      </c>
      <c r="AY264" s="6">
        <v>742</v>
      </c>
      <c r="AZ264" s="6"/>
      <c r="BA264" s="6">
        <v>1583.96</v>
      </c>
      <c r="BB264" s="6">
        <v>69.989999999999995</v>
      </c>
      <c r="BC264" s="6"/>
      <c r="BD264" s="6">
        <v>59</v>
      </c>
      <c r="BE264" s="6">
        <v>4506</v>
      </c>
      <c r="BF264" s="6">
        <v>1448.99</v>
      </c>
      <c r="BG264" s="6"/>
      <c r="BH264" s="6">
        <v>348.97</v>
      </c>
      <c r="BI264" s="6">
        <v>3398.489</v>
      </c>
      <c r="BJ264" s="6">
        <v>7779.49</v>
      </c>
      <c r="BK264" s="6">
        <v>149</v>
      </c>
      <c r="BL264" s="6"/>
      <c r="BM264" s="6">
        <v>280.99</v>
      </c>
      <c r="BN264" s="6"/>
      <c r="BO264" s="6">
        <v>3709.76</v>
      </c>
      <c r="BP264" s="6"/>
      <c r="BQ264" s="6">
        <v>708.68999999999994</v>
      </c>
      <c r="BR264" s="6"/>
      <c r="BS264" s="6">
        <v>16903</v>
      </c>
      <c r="BT264" s="6"/>
      <c r="BU264" s="6">
        <v>1728</v>
      </c>
      <c r="BV264" s="6">
        <v>5090.8999999999996</v>
      </c>
      <c r="BW264" s="6">
        <v>7253</v>
      </c>
      <c r="BX264" s="6">
        <v>8340.5499999999993</v>
      </c>
      <c r="BY264" s="6">
        <v>9024</v>
      </c>
      <c r="BZ264" s="6"/>
      <c r="CA264" s="6"/>
      <c r="CB264" s="6">
        <v>168.99</v>
      </c>
      <c r="CC264" s="6">
        <v>9660</v>
      </c>
      <c r="CD264" s="6">
        <v>4241.1000000000004</v>
      </c>
      <c r="CE264" s="6">
        <v>4559</v>
      </c>
      <c r="CF264" s="6">
        <v>2036</v>
      </c>
      <c r="CG264" s="6">
        <v>1930.15</v>
      </c>
      <c r="CH264" s="6"/>
      <c r="CI264" s="6"/>
      <c r="CJ264" s="6">
        <v>1517.87</v>
      </c>
      <c r="CK264" s="6">
        <v>3775.9599999999996</v>
      </c>
      <c r="CL264" s="6">
        <v>7065.9989999999998</v>
      </c>
      <c r="CM264" s="6">
        <v>124.99</v>
      </c>
      <c r="CN264" s="6">
        <v>2572.3500000000004</v>
      </c>
      <c r="CO264" s="6">
        <v>9661</v>
      </c>
      <c r="CP264" s="6">
        <v>7877</v>
      </c>
      <c r="CQ264" s="6">
        <v>4498.848</v>
      </c>
      <c r="CR264" s="6">
        <v>6287.49</v>
      </c>
      <c r="CS264" s="6">
        <v>1983.98</v>
      </c>
      <c r="CT264" s="6">
        <v>3601.99</v>
      </c>
      <c r="CU264" s="6">
        <v>69.989999999999995</v>
      </c>
      <c r="CV264" s="6">
        <v>0</v>
      </c>
      <c r="CW264" s="6">
        <v>2707.6699999999996</v>
      </c>
      <c r="CX264" s="6">
        <v>4927.5789999999997</v>
      </c>
      <c r="CY264" s="6">
        <v>809</v>
      </c>
      <c r="CZ264" s="6">
        <v>11911.9</v>
      </c>
      <c r="DA264"/>
      <c r="DB264"/>
      <c r="DC264"/>
      <c r="DD264"/>
    </row>
    <row r="265" spans="1:108" s="1" customFormat="1" x14ac:dyDescent="0.35">
      <c r="A265" s="12" t="s">
        <v>391</v>
      </c>
      <c r="B265" s="6">
        <v>5438.87</v>
      </c>
      <c r="C265" s="6">
        <v>2013.89</v>
      </c>
      <c r="D265" s="6">
        <v>257</v>
      </c>
      <c r="E265" s="6">
        <v>35</v>
      </c>
      <c r="F265" s="6">
        <v>3496.3</v>
      </c>
      <c r="G265" s="6">
        <v>6858.3399999999992</v>
      </c>
      <c r="H265" s="6">
        <v>3098.68</v>
      </c>
      <c r="I265" s="6">
        <v>3151.51</v>
      </c>
      <c r="J265" s="6">
        <v>1697.96</v>
      </c>
      <c r="K265" s="6"/>
      <c r="L265" s="6">
        <v>82</v>
      </c>
      <c r="M265" s="6"/>
      <c r="N265" s="6">
        <v>1281.778</v>
      </c>
      <c r="O265" s="6"/>
      <c r="P265" s="6">
        <v>1553.4589999999998</v>
      </c>
      <c r="Q265" s="6">
        <v>5704.0199999999995</v>
      </c>
      <c r="R265" s="6">
        <v>429.99</v>
      </c>
      <c r="S265" s="6">
        <v>4121</v>
      </c>
      <c r="T265" s="6">
        <v>217</v>
      </c>
      <c r="U265" s="6">
        <v>377.98</v>
      </c>
      <c r="V265" s="6">
        <v>457.99</v>
      </c>
      <c r="W265" s="6">
        <v>1818</v>
      </c>
      <c r="X265" s="6">
        <v>806.9</v>
      </c>
      <c r="Y265" s="6"/>
      <c r="Z265" s="6">
        <v>3408.1600000000003</v>
      </c>
      <c r="AA265" s="6">
        <v>3091.99</v>
      </c>
      <c r="AB265" s="6">
        <v>246.99</v>
      </c>
      <c r="AC265" s="6">
        <v>5363.97</v>
      </c>
      <c r="AD265" s="6">
        <v>2673.98</v>
      </c>
      <c r="AE265" s="6">
        <v>62.99</v>
      </c>
      <c r="AF265" s="6">
        <v>203</v>
      </c>
      <c r="AG265" s="6">
        <v>364</v>
      </c>
      <c r="AH265" s="6">
        <v>421</v>
      </c>
      <c r="AI265" s="6">
        <v>6743.98</v>
      </c>
      <c r="AJ265" s="6">
        <v>2507.8789999999999</v>
      </c>
      <c r="AK265" s="6"/>
      <c r="AL265" s="6">
        <v>1838.4380000000003</v>
      </c>
      <c r="AM265" s="6">
        <v>2114.86</v>
      </c>
      <c r="AN265" s="6">
        <v>1795.99</v>
      </c>
      <c r="AO265" s="6">
        <v>2262.4700000000003</v>
      </c>
      <c r="AP265" s="6"/>
      <c r="AQ265" s="6">
        <v>1372.7800000000002</v>
      </c>
      <c r="AR265" s="6"/>
      <c r="AS265" s="6">
        <v>5072.58</v>
      </c>
      <c r="AT265" s="6"/>
      <c r="AU265" s="6"/>
      <c r="AV265" s="6">
        <v>5053.7790000000005</v>
      </c>
      <c r="AW265" s="6">
        <v>2038.6000000000001</v>
      </c>
      <c r="AX265" s="6">
        <v>1642.6599999999999</v>
      </c>
      <c r="AY265" s="6">
        <v>1635.95</v>
      </c>
      <c r="AZ265" s="6"/>
      <c r="BA265" s="6">
        <v>691.99</v>
      </c>
      <c r="BB265" s="6">
        <v>198.98</v>
      </c>
      <c r="BC265" s="6"/>
      <c r="BD265" s="6">
        <v>277.99</v>
      </c>
      <c r="BE265" s="6">
        <v>176.5</v>
      </c>
      <c r="BF265" s="6">
        <v>961</v>
      </c>
      <c r="BG265" s="6">
        <v>7.9</v>
      </c>
      <c r="BH265" s="6"/>
      <c r="BI265" s="6">
        <v>4496</v>
      </c>
      <c r="BJ265" s="6">
        <v>3657.14</v>
      </c>
      <c r="BK265" s="6">
        <v>312.99</v>
      </c>
      <c r="BL265" s="6"/>
      <c r="BM265" s="6">
        <v>454.97</v>
      </c>
      <c r="BN265" s="6"/>
      <c r="BO265" s="6">
        <v>4132.75</v>
      </c>
      <c r="BP265" s="6">
        <v>113.99000000000001</v>
      </c>
      <c r="BQ265" s="6">
        <v>2756.6000000000004</v>
      </c>
      <c r="BR265" s="6"/>
      <c r="BS265" s="6">
        <v>4078.99</v>
      </c>
      <c r="BT265" s="6"/>
      <c r="BU265" s="6">
        <v>3549.99</v>
      </c>
      <c r="BV265" s="6">
        <v>3335.98</v>
      </c>
      <c r="BW265" s="6">
        <v>5710.6889999999994</v>
      </c>
      <c r="BX265" s="6">
        <v>9079.6899999999987</v>
      </c>
      <c r="BY265" s="6">
        <v>3548.9</v>
      </c>
      <c r="BZ265" s="6"/>
      <c r="CA265" s="6"/>
      <c r="CB265" s="6">
        <v>2498</v>
      </c>
      <c r="CC265" s="6">
        <v>2373</v>
      </c>
      <c r="CD265" s="6">
        <v>2005.9</v>
      </c>
      <c r="CE265" s="6">
        <v>8233.9</v>
      </c>
      <c r="CF265" s="6">
        <v>4432</v>
      </c>
      <c r="CG265" s="6">
        <v>2727.6000000000004</v>
      </c>
      <c r="CH265" s="6"/>
      <c r="CI265" s="6"/>
      <c r="CJ265" s="6">
        <v>7430.7699999999995</v>
      </c>
      <c r="CK265" s="6">
        <v>10334.01</v>
      </c>
      <c r="CL265" s="6">
        <v>3101</v>
      </c>
      <c r="CM265" s="6">
        <v>2720.8</v>
      </c>
      <c r="CN265" s="6">
        <v>3164.59</v>
      </c>
      <c r="CO265" s="6">
        <v>7817.99</v>
      </c>
      <c r="CP265" s="6">
        <v>6561</v>
      </c>
      <c r="CQ265" s="6">
        <v>3464.51</v>
      </c>
      <c r="CR265" s="6">
        <v>2800.99</v>
      </c>
      <c r="CS265" s="6">
        <v>1242.97</v>
      </c>
      <c r="CT265" s="6">
        <v>1381.8899999999999</v>
      </c>
      <c r="CU265" s="6">
        <v>750.39999999999986</v>
      </c>
      <c r="CV265" s="6"/>
      <c r="CW265" s="6">
        <v>2657.6899999999996</v>
      </c>
      <c r="CX265" s="6">
        <v>2295.3700000000008</v>
      </c>
      <c r="CY265" s="6">
        <v>749</v>
      </c>
      <c r="CZ265" s="6">
        <v>4264.8</v>
      </c>
      <c r="DA265"/>
      <c r="DB265"/>
      <c r="DC265"/>
      <c r="DD265"/>
    </row>
    <row r="266" spans="1:108" s="1" customFormat="1" x14ac:dyDescent="0.35">
      <c r="A266" s="12" t="s">
        <v>392</v>
      </c>
      <c r="B266" s="6">
        <v>546.98</v>
      </c>
      <c r="C266" s="6">
        <v>683.79</v>
      </c>
      <c r="D266" s="6"/>
      <c r="E266" s="6">
        <v>262.98</v>
      </c>
      <c r="F266" s="6">
        <v>1245.8800000000001</v>
      </c>
      <c r="G266" s="6">
        <v>2921.6800000000003</v>
      </c>
      <c r="H266" s="6">
        <v>1536.0700000000002</v>
      </c>
      <c r="I266" s="6">
        <v>6410.16</v>
      </c>
      <c r="J266" s="6">
        <v>1989.48</v>
      </c>
      <c r="K266" s="6"/>
      <c r="L266" s="6">
        <v>238</v>
      </c>
      <c r="M266" s="6"/>
      <c r="N266" s="6">
        <v>1187.989</v>
      </c>
      <c r="O266" s="6"/>
      <c r="P266" s="6">
        <v>892.43999999999994</v>
      </c>
      <c r="Q266" s="6">
        <v>2018.3700000000003</v>
      </c>
      <c r="R266" s="6">
        <v>158</v>
      </c>
      <c r="S266" s="6"/>
      <c r="T266" s="6">
        <v>49</v>
      </c>
      <c r="U266" s="6">
        <v>488.97900000000004</v>
      </c>
      <c r="V266" s="6">
        <v>149</v>
      </c>
      <c r="W266" s="6"/>
      <c r="X266" s="6">
        <v>884.38</v>
      </c>
      <c r="Y266" s="6"/>
      <c r="Z266" s="6">
        <v>4462.369999999999</v>
      </c>
      <c r="AA266" s="6">
        <v>7.9</v>
      </c>
      <c r="AB266" s="6">
        <v>59</v>
      </c>
      <c r="AC266" s="6">
        <v>1196.99</v>
      </c>
      <c r="AD266" s="6">
        <v>1797</v>
      </c>
      <c r="AE266" s="6">
        <v>927</v>
      </c>
      <c r="AF266" s="6">
        <v>69.989999999999995</v>
      </c>
      <c r="AG266" s="6"/>
      <c r="AH266" s="6">
        <v>303.99</v>
      </c>
      <c r="AI266" s="6">
        <v>1761.98</v>
      </c>
      <c r="AJ266" s="6">
        <v>583.89</v>
      </c>
      <c r="AK266" s="6"/>
      <c r="AL266" s="6">
        <v>2093.9490000000001</v>
      </c>
      <c r="AM266" s="6">
        <v>3126.99</v>
      </c>
      <c r="AN266" s="6">
        <v>568.99</v>
      </c>
      <c r="AO266" s="6">
        <v>4351.96</v>
      </c>
      <c r="AP266" s="6"/>
      <c r="AQ266" s="6">
        <v>1453.69</v>
      </c>
      <c r="AR266" s="6"/>
      <c r="AS266" s="6">
        <v>800.68</v>
      </c>
      <c r="AT266" s="6"/>
      <c r="AU266" s="6"/>
      <c r="AV266" s="6">
        <v>1991.8600000000001</v>
      </c>
      <c r="AW266" s="6">
        <v>1370.4</v>
      </c>
      <c r="AX266" s="6">
        <v>2141.3600000000006</v>
      </c>
      <c r="AY266" s="6">
        <v>620.89</v>
      </c>
      <c r="AZ266" s="6"/>
      <c r="BA266" s="6">
        <v>675</v>
      </c>
      <c r="BB266" s="6"/>
      <c r="BC266" s="6"/>
      <c r="BD266" s="6">
        <v>1385</v>
      </c>
      <c r="BE266" s="6">
        <v>343.9</v>
      </c>
      <c r="BF266" s="6">
        <v>218.97000000000003</v>
      </c>
      <c r="BG266" s="6"/>
      <c r="BH266" s="6">
        <v>737</v>
      </c>
      <c r="BI266" s="6">
        <v>1301.99</v>
      </c>
      <c r="BJ266" s="6"/>
      <c r="BK266" s="6"/>
      <c r="BL266" s="6"/>
      <c r="BM266" s="6">
        <v>128.99</v>
      </c>
      <c r="BN266" s="6"/>
      <c r="BO266" s="6">
        <v>1233.8699999999999</v>
      </c>
      <c r="BP266" s="6"/>
      <c r="BQ266" s="6">
        <v>543.99</v>
      </c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>
        <v>1464.33</v>
      </c>
      <c r="CH266" s="6"/>
      <c r="CI266" s="6"/>
      <c r="CJ266" s="6">
        <v>698.78</v>
      </c>
      <c r="CK266" s="6"/>
      <c r="CL266" s="6"/>
      <c r="CM266" s="6">
        <v>589.66999999999996</v>
      </c>
      <c r="CN266" s="6">
        <v>1303.8700000000001</v>
      </c>
      <c r="CO266" s="6"/>
      <c r="CP266" s="6"/>
      <c r="CQ266" s="6">
        <v>1039.77</v>
      </c>
      <c r="CR266" s="6"/>
      <c r="CS266" s="6">
        <v>1036</v>
      </c>
      <c r="CT266" s="6">
        <v>592</v>
      </c>
      <c r="CU266" s="6">
        <v>527.9</v>
      </c>
      <c r="CV266" s="6"/>
      <c r="CW266" s="6">
        <v>1837.79</v>
      </c>
      <c r="CX266" s="6">
        <v>557.66</v>
      </c>
      <c r="CY266" s="6">
        <v>500.98</v>
      </c>
      <c r="CZ266" s="6"/>
      <c r="DA266"/>
      <c r="DB266"/>
      <c r="DC266"/>
      <c r="DD266"/>
    </row>
    <row r="267" spans="1:108" s="1" customFormat="1" x14ac:dyDescent="0.35">
      <c r="A267" s="12" t="s">
        <v>393</v>
      </c>
      <c r="B267" s="6">
        <v>1428</v>
      </c>
      <c r="C267" s="6">
        <v>911.97900000000004</v>
      </c>
      <c r="D267" s="6">
        <v>1549</v>
      </c>
      <c r="E267" s="6">
        <v>114.98</v>
      </c>
      <c r="F267" s="6">
        <v>5198.9799999999996</v>
      </c>
      <c r="G267" s="6">
        <v>4350.74</v>
      </c>
      <c r="H267" s="6">
        <v>1137.8900000000001</v>
      </c>
      <c r="I267" s="6">
        <v>4337.9699999999993</v>
      </c>
      <c r="J267" s="6">
        <v>1137.78</v>
      </c>
      <c r="K267" s="6">
        <v>1069</v>
      </c>
      <c r="L267" s="6">
        <v>244.78</v>
      </c>
      <c r="M267" s="6"/>
      <c r="N267" s="6">
        <v>4810.8999999999996</v>
      </c>
      <c r="O267" s="6"/>
      <c r="P267" s="6">
        <v>1874.4</v>
      </c>
      <c r="Q267" s="6">
        <v>2507.6689999999999</v>
      </c>
      <c r="R267" s="6">
        <v>208.99</v>
      </c>
      <c r="S267" s="6">
        <v>9421.99</v>
      </c>
      <c r="T267" s="6">
        <v>72</v>
      </c>
      <c r="U267" s="6"/>
      <c r="V267" s="6">
        <v>218.98</v>
      </c>
      <c r="W267" s="6"/>
      <c r="X267" s="6">
        <v>399.79</v>
      </c>
      <c r="Y267" s="6"/>
      <c r="Z267" s="6">
        <v>2977.64</v>
      </c>
      <c r="AA267" s="6">
        <v>431.79</v>
      </c>
      <c r="AB267" s="6">
        <v>129.97999999999999</v>
      </c>
      <c r="AC267" s="6">
        <v>2122.9790000000003</v>
      </c>
      <c r="AD267" s="6">
        <v>3599.99</v>
      </c>
      <c r="AE267" s="6">
        <v>278.99</v>
      </c>
      <c r="AF267" s="6">
        <v>114</v>
      </c>
      <c r="AG267" s="6">
        <v>477.98900000000003</v>
      </c>
      <c r="AH267" s="6">
        <v>118.99000000000001</v>
      </c>
      <c r="AI267" s="6">
        <v>1036.94</v>
      </c>
      <c r="AJ267" s="6">
        <v>1157.5800000000002</v>
      </c>
      <c r="AK267" s="6"/>
      <c r="AL267" s="6">
        <v>3971.6400000000003</v>
      </c>
      <c r="AM267" s="6"/>
      <c r="AN267" s="6">
        <v>1695.99</v>
      </c>
      <c r="AO267" s="6">
        <v>5152.3900000000003</v>
      </c>
      <c r="AP267" s="6"/>
      <c r="AQ267" s="6">
        <v>2682.38</v>
      </c>
      <c r="AR267" s="6"/>
      <c r="AS267" s="6">
        <v>289.5</v>
      </c>
      <c r="AT267" s="6"/>
      <c r="AU267" s="6"/>
      <c r="AV267" s="6">
        <v>452.98900000000003</v>
      </c>
      <c r="AW267" s="6">
        <v>1658.69</v>
      </c>
      <c r="AX267" s="6">
        <v>1014.98</v>
      </c>
      <c r="AY267" s="6">
        <v>489.89</v>
      </c>
      <c r="AZ267" s="6"/>
      <c r="BA267" s="6">
        <v>178.98000000000002</v>
      </c>
      <c r="BB267" s="6">
        <v>39</v>
      </c>
      <c r="BC267" s="6"/>
      <c r="BD267" s="6">
        <v>1399</v>
      </c>
      <c r="BE267" s="6">
        <v>-42</v>
      </c>
      <c r="BF267" s="6">
        <v>149</v>
      </c>
      <c r="BG267" s="6"/>
      <c r="BH267" s="6">
        <v>148.99</v>
      </c>
      <c r="BI267" s="6">
        <v>2822</v>
      </c>
      <c r="BJ267" s="6">
        <v>897</v>
      </c>
      <c r="BK267" s="6">
        <v>205</v>
      </c>
      <c r="BL267" s="6"/>
      <c r="BM267" s="6">
        <v>586.99</v>
      </c>
      <c r="BN267" s="6"/>
      <c r="BO267" s="6">
        <v>2724.7700000000004</v>
      </c>
      <c r="BP267" s="6">
        <v>177.99</v>
      </c>
      <c r="BQ267" s="6">
        <v>282.79999999999995</v>
      </c>
      <c r="BR267" s="6"/>
      <c r="BS267" s="6">
        <v>6939.67</v>
      </c>
      <c r="BT267" s="6"/>
      <c r="BU267" s="6">
        <v>2973</v>
      </c>
      <c r="BV267" s="6">
        <v>1627</v>
      </c>
      <c r="BW267" s="6">
        <v>4932</v>
      </c>
      <c r="BX267" s="6">
        <v>1686</v>
      </c>
      <c r="BY267" s="6">
        <v>7152.99</v>
      </c>
      <c r="BZ267" s="6"/>
      <c r="CA267" s="6"/>
      <c r="CB267" s="6">
        <v>347.99</v>
      </c>
      <c r="CC267" s="6">
        <v>4186.7999999999993</v>
      </c>
      <c r="CD267" s="6">
        <v>9310.7000000000007</v>
      </c>
      <c r="CE267" s="6">
        <v>7600</v>
      </c>
      <c r="CF267" s="6">
        <v>3419.8</v>
      </c>
      <c r="CG267" s="6">
        <v>2705.2800000000007</v>
      </c>
      <c r="CH267" s="6"/>
      <c r="CI267" s="6"/>
      <c r="CJ267" s="6">
        <v>3945.79</v>
      </c>
      <c r="CK267" s="6">
        <v>6490.9</v>
      </c>
      <c r="CL267" s="6">
        <v>2804</v>
      </c>
      <c r="CM267" s="6">
        <v>12.99</v>
      </c>
      <c r="CN267" s="6">
        <v>607.78</v>
      </c>
      <c r="CO267" s="6">
        <v>5496</v>
      </c>
      <c r="CP267" s="6">
        <v>11690.99</v>
      </c>
      <c r="CQ267" s="6">
        <v>1142.8699999999999</v>
      </c>
      <c r="CR267" s="6">
        <v>3596</v>
      </c>
      <c r="CS267" s="6">
        <v>109</v>
      </c>
      <c r="CT267" s="6">
        <v>183.98000000000002</v>
      </c>
      <c r="CU267" s="6">
        <v>488.79999999999995</v>
      </c>
      <c r="CV267" s="6"/>
      <c r="CW267" s="6">
        <v>1363.38</v>
      </c>
      <c r="CX267" s="6">
        <v>1535.2900000000004</v>
      </c>
      <c r="CY267" s="6">
        <v>232.99</v>
      </c>
      <c r="CZ267" s="6">
        <v>16140.779999999999</v>
      </c>
      <c r="DA267"/>
      <c r="DB267"/>
      <c r="DC267"/>
      <c r="DD267"/>
    </row>
    <row r="268" spans="1:108" s="1" customFormat="1" x14ac:dyDescent="0.35">
      <c r="A268" s="12" t="s">
        <v>394</v>
      </c>
      <c r="B268" s="6">
        <v>252.79999999999995</v>
      </c>
      <c r="C268" s="6">
        <v>1852.7</v>
      </c>
      <c r="D268" s="6">
        <v>50.8</v>
      </c>
      <c r="E268" s="6">
        <v>49</v>
      </c>
      <c r="F268" s="6">
        <v>3751.96</v>
      </c>
      <c r="G268" s="6">
        <v>7771.84</v>
      </c>
      <c r="H268" s="6">
        <v>2101.79</v>
      </c>
      <c r="I268" s="6">
        <v>1898.98</v>
      </c>
      <c r="J268" s="6">
        <v>870.97</v>
      </c>
      <c r="K268" s="6">
        <v>49</v>
      </c>
      <c r="L268" s="6">
        <v>383</v>
      </c>
      <c r="M268" s="6"/>
      <c r="N268" s="6">
        <v>950.8</v>
      </c>
      <c r="O268" s="6"/>
      <c r="P268" s="6">
        <v>1913.9</v>
      </c>
      <c r="Q268" s="6">
        <v>2937.49</v>
      </c>
      <c r="R268" s="6">
        <v>144.99</v>
      </c>
      <c r="S268" s="6">
        <v>6679.9</v>
      </c>
      <c r="T268" s="6">
        <v>64.989999999999995</v>
      </c>
      <c r="U268" s="6">
        <v>339</v>
      </c>
      <c r="V268" s="6">
        <v>149.97999999999999</v>
      </c>
      <c r="W268" s="6">
        <v>1088</v>
      </c>
      <c r="X268" s="6">
        <v>1133.8899999999999</v>
      </c>
      <c r="Y268" s="6"/>
      <c r="Z268" s="6">
        <v>1929.8400000000001</v>
      </c>
      <c r="AA268" s="6">
        <v>2051.98</v>
      </c>
      <c r="AB268" s="6">
        <v>2248</v>
      </c>
      <c r="AC268" s="6">
        <v>1840.3700000000001</v>
      </c>
      <c r="AD268" s="6">
        <v>1469.98</v>
      </c>
      <c r="AE268" s="6">
        <v>302.89999999999998</v>
      </c>
      <c r="AF268" s="6">
        <v>49.99</v>
      </c>
      <c r="AG268" s="6">
        <v>1077.97</v>
      </c>
      <c r="AH268" s="6">
        <v>247.99</v>
      </c>
      <c r="AI268" s="6">
        <v>801.98</v>
      </c>
      <c r="AJ268" s="6">
        <v>185.78</v>
      </c>
      <c r="AK268" s="6"/>
      <c r="AL268" s="6">
        <v>1792.0200000000009</v>
      </c>
      <c r="AM268" s="6">
        <v>950.89</v>
      </c>
      <c r="AN268" s="6">
        <v>278</v>
      </c>
      <c r="AO268" s="6">
        <v>3453.5899999999997</v>
      </c>
      <c r="AP268" s="6"/>
      <c r="AQ268" s="6">
        <v>588.78</v>
      </c>
      <c r="AR268" s="6"/>
      <c r="AS268" s="6">
        <v>728</v>
      </c>
      <c r="AT268" s="6"/>
      <c r="AU268" s="6"/>
      <c r="AV268" s="6">
        <v>901.9</v>
      </c>
      <c r="AW268" s="6">
        <v>5900.58</v>
      </c>
      <c r="AX268" s="6">
        <v>1265.98</v>
      </c>
      <c r="AY268" s="6">
        <v>616</v>
      </c>
      <c r="AZ268" s="6"/>
      <c r="BA268" s="6">
        <v>1390.98</v>
      </c>
      <c r="BB268" s="6"/>
      <c r="BC268" s="6"/>
      <c r="BD268" s="6">
        <v>1108</v>
      </c>
      <c r="BE268" s="6">
        <v>59.99</v>
      </c>
      <c r="BF268" s="6">
        <v>49</v>
      </c>
      <c r="BG268" s="6"/>
      <c r="BH268" s="6">
        <v>2726.99</v>
      </c>
      <c r="BI268" s="6">
        <v>7131.8</v>
      </c>
      <c r="BJ268" s="6">
        <v>8196.77</v>
      </c>
      <c r="BK268" s="6">
        <v>319</v>
      </c>
      <c r="BL268" s="6"/>
      <c r="BM268" s="6">
        <v>831.98</v>
      </c>
      <c r="BN268" s="6"/>
      <c r="BO268" s="6">
        <v>4188.99</v>
      </c>
      <c r="BP268" s="6"/>
      <c r="BQ268" s="6">
        <v>153.80000000000001</v>
      </c>
      <c r="BR268" s="6"/>
      <c r="BS268" s="6">
        <v>9580.81</v>
      </c>
      <c r="BT268" s="6"/>
      <c r="BU268" s="6">
        <v>2966</v>
      </c>
      <c r="BV268" s="6">
        <v>3311.01</v>
      </c>
      <c r="BW268" s="6">
        <v>5982.8899999999994</v>
      </c>
      <c r="BX268" s="6">
        <v>3416</v>
      </c>
      <c r="BY268" s="6">
        <v>14664</v>
      </c>
      <c r="BZ268" s="6"/>
      <c r="CA268" s="6"/>
      <c r="CB268" s="6"/>
      <c r="CC268" s="6">
        <v>7946</v>
      </c>
      <c r="CD268" s="6">
        <v>6164.9</v>
      </c>
      <c r="CE268" s="6">
        <v>936</v>
      </c>
      <c r="CF268" s="6">
        <v>2649.9</v>
      </c>
      <c r="CG268" s="6">
        <v>2671.65</v>
      </c>
      <c r="CH268" s="6"/>
      <c r="CI268" s="6"/>
      <c r="CJ268" s="6">
        <v>7428.8899999999994</v>
      </c>
      <c r="CK268" s="6">
        <v>5670.8</v>
      </c>
      <c r="CL268" s="6">
        <v>3360</v>
      </c>
      <c r="CM268" s="6">
        <v>283.99</v>
      </c>
      <c r="CN268" s="6">
        <v>587.5</v>
      </c>
      <c r="CO268" s="6">
        <v>1312.9899999999998</v>
      </c>
      <c r="CP268" s="6">
        <v>1494</v>
      </c>
      <c r="CQ268" s="6">
        <v>2413.9700000000003</v>
      </c>
      <c r="CR268" s="6">
        <v>3572.7990000000004</v>
      </c>
      <c r="CS268" s="6">
        <v>112.99</v>
      </c>
      <c r="CT268" s="6">
        <v>111.9</v>
      </c>
      <c r="CU268" s="6">
        <v>528.9</v>
      </c>
      <c r="CV268" s="6"/>
      <c r="CW268" s="6">
        <v>1699.6500000000003</v>
      </c>
      <c r="CX268" s="6">
        <v>60.89</v>
      </c>
      <c r="CY268" s="6">
        <v>2525.9899999999998</v>
      </c>
      <c r="CZ268" s="6">
        <v>38052.000000000007</v>
      </c>
      <c r="DA268"/>
      <c r="DB268"/>
      <c r="DC268"/>
      <c r="DD268"/>
    </row>
    <row r="269" spans="1:108" s="1" customFormat="1" x14ac:dyDescent="0.35">
      <c r="A269" s="12" t="s">
        <v>395</v>
      </c>
      <c r="B269" s="6">
        <v>314.97000000000003</v>
      </c>
      <c r="C269" s="6">
        <v>5739.9699999999993</v>
      </c>
      <c r="D269" s="6">
        <v>0</v>
      </c>
      <c r="E269" s="6"/>
      <c r="F269" s="6">
        <v>1696.7800000000002</v>
      </c>
      <c r="G269" s="6">
        <v>4443.79</v>
      </c>
      <c r="H269" s="6">
        <v>6090.68</v>
      </c>
      <c r="I269" s="6">
        <v>1850</v>
      </c>
      <c r="J269" s="6">
        <v>228.98</v>
      </c>
      <c r="K269" s="6">
        <v>2622</v>
      </c>
      <c r="L269" s="6">
        <v>76.97999999999999</v>
      </c>
      <c r="M269" s="6"/>
      <c r="N269" s="6">
        <v>1099</v>
      </c>
      <c r="O269" s="6"/>
      <c r="P269" s="6">
        <v>203.99</v>
      </c>
      <c r="Q269" s="6">
        <v>1393.76</v>
      </c>
      <c r="R269" s="6">
        <v>124.97999999999999</v>
      </c>
      <c r="S269" s="6">
        <v>2968.09</v>
      </c>
      <c r="T269" s="6">
        <v>138.69999999999999</v>
      </c>
      <c r="U269" s="6">
        <v>115</v>
      </c>
      <c r="V269" s="6"/>
      <c r="W269" s="6"/>
      <c r="X269" s="6">
        <v>-32.019999999999982</v>
      </c>
      <c r="Y269" s="6"/>
      <c r="Z269" s="6">
        <v>3302.7700000000004</v>
      </c>
      <c r="AA269" s="6">
        <v>1437.3700000000001</v>
      </c>
      <c r="AB269" s="6">
        <v>7.9</v>
      </c>
      <c r="AC269" s="6">
        <v>1991.0889999999999</v>
      </c>
      <c r="AD269" s="6">
        <v>1751.8</v>
      </c>
      <c r="AE269" s="6">
        <v>-109</v>
      </c>
      <c r="AF269" s="6"/>
      <c r="AG269" s="6">
        <v>139</v>
      </c>
      <c r="AH269" s="6">
        <v>69.989999999999995</v>
      </c>
      <c r="AI269" s="6">
        <v>5025</v>
      </c>
      <c r="AJ269" s="6">
        <v>3988.39</v>
      </c>
      <c r="AK269" s="6"/>
      <c r="AL269" s="6">
        <v>670.77</v>
      </c>
      <c r="AM269" s="6">
        <v>212.88</v>
      </c>
      <c r="AN269" s="6">
        <v>175.99</v>
      </c>
      <c r="AO269" s="6">
        <v>2874.65</v>
      </c>
      <c r="AP269" s="6"/>
      <c r="AQ269" s="6">
        <v>196.49</v>
      </c>
      <c r="AR269" s="6"/>
      <c r="AS269" s="6">
        <v>392.99</v>
      </c>
      <c r="AT269" s="6"/>
      <c r="AU269" s="6"/>
      <c r="AV269" s="6">
        <v>3784.7000000000003</v>
      </c>
      <c r="AW269" s="6">
        <v>3051.7000000000003</v>
      </c>
      <c r="AX269" s="6">
        <v>174.88</v>
      </c>
      <c r="AY269" s="6">
        <v>4126.6000000000004</v>
      </c>
      <c r="AZ269" s="6"/>
      <c r="BA269" s="6">
        <v>437.89</v>
      </c>
      <c r="BB269" s="6">
        <v>89</v>
      </c>
      <c r="BC269" s="6"/>
      <c r="BD269" s="6">
        <v>5198</v>
      </c>
      <c r="BE269" s="6">
        <v>1704.8899999999999</v>
      </c>
      <c r="BF269" s="6">
        <v>1148</v>
      </c>
      <c r="BG269" s="6"/>
      <c r="BH269" s="6">
        <v>178.99</v>
      </c>
      <c r="BI269" s="6">
        <v>4017</v>
      </c>
      <c r="BJ269" s="6">
        <v>6624.59</v>
      </c>
      <c r="BK269" s="6">
        <v>124.97999999999999</v>
      </c>
      <c r="BL269" s="6"/>
      <c r="BM269" s="6">
        <v>39.99</v>
      </c>
      <c r="BN269" s="6"/>
      <c r="BO269" s="6">
        <v>563.97</v>
      </c>
      <c r="BP269" s="6"/>
      <c r="BQ269" s="6">
        <v>153.59</v>
      </c>
      <c r="BR269" s="6"/>
      <c r="BS269" s="6">
        <v>24727.469999999998</v>
      </c>
      <c r="BT269" s="6"/>
      <c r="BU269" s="6">
        <v>3157</v>
      </c>
      <c r="BV269" s="6"/>
      <c r="BW269" s="6">
        <v>2166.9</v>
      </c>
      <c r="BX269" s="6">
        <v>4587.579999999999</v>
      </c>
      <c r="BY269" s="6">
        <v>577</v>
      </c>
      <c r="BZ269" s="6"/>
      <c r="CA269" s="6"/>
      <c r="CB269" s="6">
        <v>35</v>
      </c>
      <c r="CC269" s="6">
        <v>5785.8</v>
      </c>
      <c r="CD269" s="6">
        <v>6339.7999999999993</v>
      </c>
      <c r="CE269" s="6">
        <v>2661</v>
      </c>
      <c r="CF269" s="6">
        <v>796</v>
      </c>
      <c r="CG269" s="6">
        <v>4325.67</v>
      </c>
      <c r="CH269" s="6"/>
      <c r="CI269" s="6"/>
      <c r="CJ269" s="6">
        <v>217.9</v>
      </c>
      <c r="CK269" s="6">
        <v>3928.59</v>
      </c>
      <c r="CL269" s="6">
        <v>2799.99</v>
      </c>
      <c r="CM269" s="6">
        <v>478.49</v>
      </c>
      <c r="CN269" s="6">
        <v>1691.5800000000002</v>
      </c>
      <c r="CO269" s="6">
        <v>5887.652</v>
      </c>
      <c r="CP269" s="6">
        <v>3439</v>
      </c>
      <c r="CQ269" s="6">
        <v>1518.7900000000002</v>
      </c>
      <c r="CR269" s="6">
        <v>452</v>
      </c>
      <c r="CS269" s="6">
        <v>465.99</v>
      </c>
      <c r="CT269" s="6">
        <v>2289.98</v>
      </c>
      <c r="CU269" s="6">
        <v>1077.8</v>
      </c>
      <c r="CV269" s="6"/>
      <c r="CW269" s="6">
        <v>577.89</v>
      </c>
      <c r="CX269" s="6">
        <v>3200.0600000000004</v>
      </c>
      <c r="CY269" s="6">
        <v>137.99</v>
      </c>
      <c r="CZ269" s="6">
        <v>64456.09</v>
      </c>
      <c r="DA269"/>
      <c r="DB269"/>
      <c r="DC269"/>
      <c r="DD269"/>
    </row>
    <row r="270" spans="1:108" s="1" customFormat="1" x14ac:dyDescent="0.35">
      <c r="A270" s="12" t="s">
        <v>396</v>
      </c>
      <c r="B270" s="6">
        <v>468.99</v>
      </c>
      <c r="C270" s="6">
        <v>662.98</v>
      </c>
      <c r="D270" s="6">
        <v>70</v>
      </c>
      <c r="E270" s="6"/>
      <c r="F270" s="6">
        <v>4966.369999999999</v>
      </c>
      <c r="G270" s="6">
        <v>1424.3700000000001</v>
      </c>
      <c r="H270" s="6">
        <v>3030.79</v>
      </c>
      <c r="I270" s="6">
        <v>3635.7799999999997</v>
      </c>
      <c r="J270" s="6">
        <v>4019.99</v>
      </c>
      <c r="K270" s="6"/>
      <c r="L270" s="6">
        <v>383.99</v>
      </c>
      <c r="M270" s="6"/>
      <c r="N270" s="6">
        <v>248.98000000000002</v>
      </c>
      <c r="O270" s="6"/>
      <c r="P270" s="6">
        <v>268</v>
      </c>
      <c r="Q270" s="6">
        <v>1240.6000000000001</v>
      </c>
      <c r="R270" s="6"/>
      <c r="S270" s="6">
        <v>4662.8999999999996</v>
      </c>
      <c r="T270" s="6"/>
      <c r="U270" s="6"/>
      <c r="V270" s="6"/>
      <c r="W270" s="6">
        <v>2893.89</v>
      </c>
      <c r="X270" s="6">
        <v>289.98</v>
      </c>
      <c r="Y270" s="6"/>
      <c r="Z270" s="6">
        <v>1706.8700000000001</v>
      </c>
      <c r="AA270" s="6">
        <v>907.09</v>
      </c>
      <c r="AB270" s="6">
        <v>1459</v>
      </c>
      <c r="AC270" s="6">
        <v>4508.9799999999996</v>
      </c>
      <c r="AD270" s="6">
        <v>432.89</v>
      </c>
      <c r="AE270" s="6">
        <v>273.99</v>
      </c>
      <c r="AF270" s="6">
        <v>198</v>
      </c>
      <c r="AG270" s="6">
        <v>245</v>
      </c>
      <c r="AH270" s="6">
        <v>268.99</v>
      </c>
      <c r="AI270" s="6">
        <v>4617.8599999999997</v>
      </c>
      <c r="AJ270" s="6">
        <v>57.8</v>
      </c>
      <c r="AK270" s="6"/>
      <c r="AL270" s="6">
        <v>1345.4800000000002</v>
      </c>
      <c r="AM270" s="6">
        <v>999</v>
      </c>
      <c r="AN270" s="6">
        <v>169</v>
      </c>
      <c r="AO270" s="6">
        <v>5917.98</v>
      </c>
      <c r="AP270" s="6"/>
      <c r="AQ270" s="6">
        <v>1964.7700000000002</v>
      </c>
      <c r="AR270" s="6"/>
      <c r="AS270" s="6">
        <v>1413.6899999999998</v>
      </c>
      <c r="AT270" s="6"/>
      <c r="AU270" s="6"/>
      <c r="AV270" s="6">
        <v>93.69</v>
      </c>
      <c r="AW270" s="6">
        <v>271.70000000000005</v>
      </c>
      <c r="AX270" s="6">
        <v>1216.9000000000001</v>
      </c>
      <c r="AY270" s="6">
        <v>2814.79</v>
      </c>
      <c r="AZ270" s="6"/>
      <c r="BA270" s="6">
        <v>488.98</v>
      </c>
      <c r="BB270" s="6"/>
      <c r="BC270" s="6"/>
      <c r="BD270" s="6">
        <v>2048</v>
      </c>
      <c r="BE270" s="6">
        <v>13.8</v>
      </c>
      <c r="BF270" s="6">
        <v>903.98</v>
      </c>
      <c r="BG270" s="6"/>
      <c r="BH270" s="6">
        <v>2781.99</v>
      </c>
      <c r="BI270" s="6">
        <v>14.99</v>
      </c>
      <c r="BJ270" s="6">
        <v>5514.6999999999989</v>
      </c>
      <c r="BK270" s="6"/>
      <c r="BL270" s="6"/>
      <c r="BM270" s="6">
        <v>59</v>
      </c>
      <c r="BN270" s="6"/>
      <c r="BO270" s="6">
        <v>2147.6600000000003</v>
      </c>
      <c r="BP270" s="6"/>
      <c r="BQ270" s="6">
        <v>822.9</v>
      </c>
      <c r="BR270" s="6"/>
      <c r="BS270" s="6">
        <v>7264</v>
      </c>
      <c r="BT270" s="6"/>
      <c r="BU270" s="6">
        <v>13591</v>
      </c>
      <c r="BV270" s="6">
        <v>3545</v>
      </c>
      <c r="BW270" s="6">
        <v>10481</v>
      </c>
      <c r="BX270" s="6">
        <v>6854.5999999999995</v>
      </c>
      <c r="BY270" s="6">
        <v>9795</v>
      </c>
      <c r="BZ270" s="6"/>
      <c r="CA270" s="6"/>
      <c r="CB270" s="6"/>
      <c r="CC270" s="6">
        <v>3793</v>
      </c>
      <c r="CD270" s="6">
        <v>5332.9</v>
      </c>
      <c r="CE270" s="6">
        <v>2428.9</v>
      </c>
      <c r="CF270" s="6">
        <v>4145.8999999999996</v>
      </c>
      <c r="CG270" s="6">
        <v>437.77</v>
      </c>
      <c r="CH270" s="6"/>
      <c r="CI270" s="6"/>
      <c r="CJ270" s="6">
        <v>734</v>
      </c>
      <c r="CK270" s="6">
        <v>9728.6999999999989</v>
      </c>
      <c r="CL270" s="6">
        <v>3828.9</v>
      </c>
      <c r="CM270" s="6">
        <v>561.89</v>
      </c>
      <c r="CN270" s="6">
        <v>4838.18</v>
      </c>
      <c r="CO270" s="6">
        <v>10134.89</v>
      </c>
      <c r="CP270" s="6">
        <v>8690.7999999999993</v>
      </c>
      <c r="CQ270" s="6">
        <v>3941.5800000000004</v>
      </c>
      <c r="CR270" s="6">
        <v>3464.8989999999999</v>
      </c>
      <c r="CS270" s="6">
        <v>868</v>
      </c>
      <c r="CT270" s="6">
        <v>696.97</v>
      </c>
      <c r="CU270" s="6">
        <v>268.89999999999998</v>
      </c>
      <c r="CV270" s="6"/>
      <c r="CW270" s="6">
        <v>1806.16</v>
      </c>
      <c r="CX270" s="6">
        <v>2917.89</v>
      </c>
      <c r="CY270" s="6">
        <v>168.99</v>
      </c>
      <c r="CZ270" s="6">
        <v>14370.9</v>
      </c>
      <c r="DA270"/>
      <c r="DB270"/>
      <c r="DC270"/>
      <c r="DD270"/>
    </row>
    <row r="271" spans="1:108" s="1" customFormat="1" x14ac:dyDescent="0.35">
      <c r="A271" s="12" t="s">
        <v>397</v>
      </c>
      <c r="B271" s="6">
        <v>423.99</v>
      </c>
      <c r="C271" s="6">
        <v>1063</v>
      </c>
      <c r="D271" s="6">
        <v>746.99</v>
      </c>
      <c r="E271" s="6"/>
      <c r="F271" s="6">
        <v>1105.5900000000001</v>
      </c>
      <c r="G271" s="6">
        <v>2274.38</v>
      </c>
      <c r="H271" s="6">
        <v>4382.16</v>
      </c>
      <c r="I271" s="6">
        <v>788.9</v>
      </c>
      <c r="J271" s="6">
        <v>3337.6</v>
      </c>
      <c r="K271" s="6">
        <v>1738</v>
      </c>
      <c r="L271" s="6">
        <v>47</v>
      </c>
      <c r="M271" s="6"/>
      <c r="N271" s="6">
        <v>3506</v>
      </c>
      <c r="O271" s="6"/>
      <c r="P271" s="6">
        <v>84.97999999999999</v>
      </c>
      <c r="Q271" s="6">
        <v>1287.7900000000002</v>
      </c>
      <c r="R271" s="6">
        <v>69.989999999999995</v>
      </c>
      <c r="S271" s="6">
        <v>3122.8</v>
      </c>
      <c r="T271" s="6">
        <v>249</v>
      </c>
      <c r="U271" s="6">
        <v>148.99</v>
      </c>
      <c r="V271" s="6">
        <v>168.99</v>
      </c>
      <c r="W271" s="6">
        <v>1133</v>
      </c>
      <c r="X271" s="6">
        <v>238</v>
      </c>
      <c r="Y271" s="6"/>
      <c r="Z271" s="6">
        <v>2724.99</v>
      </c>
      <c r="AA271" s="6">
        <v>727.9</v>
      </c>
      <c r="AB271" s="6">
        <v>129.99</v>
      </c>
      <c r="AC271" s="6">
        <v>1122.99</v>
      </c>
      <c r="AD271" s="6">
        <v>2811.99</v>
      </c>
      <c r="AE271" s="6">
        <v>89</v>
      </c>
      <c r="AF271" s="6">
        <v>294</v>
      </c>
      <c r="AG271" s="6">
        <v>2724.01</v>
      </c>
      <c r="AH271" s="6">
        <v>217</v>
      </c>
      <c r="AI271" s="6">
        <v>4268.9699999999993</v>
      </c>
      <c r="AJ271" s="6">
        <v>507.59999999999997</v>
      </c>
      <c r="AK271" s="6"/>
      <c r="AL271" s="6">
        <v>2662.36</v>
      </c>
      <c r="AM271" s="6">
        <v>137.88</v>
      </c>
      <c r="AN271" s="6">
        <v>2730.89</v>
      </c>
      <c r="AO271" s="6">
        <v>5133.869999999999</v>
      </c>
      <c r="AP271" s="6"/>
      <c r="AQ271" s="6">
        <v>2522.89</v>
      </c>
      <c r="AR271" s="6"/>
      <c r="AS271" s="6">
        <v>2055.5899999999997</v>
      </c>
      <c r="AT271" s="6"/>
      <c r="AU271" s="6"/>
      <c r="AV271" s="6">
        <v>4405.9799999999996</v>
      </c>
      <c r="AW271" s="6">
        <v>922.4899999999999</v>
      </c>
      <c r="AX271" s="6">
        <v>876.9</v>
      </c>
      <c r="AY271" s="6">
        <v>118.99000000000001</v>
      </c>
      <c r="AZ271" s="6"/>
      <c r="BA271" s="6">
        <v>1584</v>
      </c>
      <c r="BB271" s="6">
        <v>168.98</v>
      </c>
      <c r="BC271" s="6"/>
      <c r="BD271" s="6">
        <v>69.989999999999995</v>
      </c>
      <c r="BE271" s="6">
        <v>1066.8800000000001</v>
      </c>
      <c r="BF271" s="6">
        <v>49</v>
      </c>
      <c r="BG271" s="6"/>
      <c r="BH271" s="6">
        <v>1168</v>
      </c>
      <c r="BI271" s="6">
        <v>1427.99</v>
      </c>
      <c r="BJ271" s="6">
        <v>2770.88</v>
      </c>
      <c r="BK271" s="6">
        <v>39.99</v>
      </c>
      <c r="BL271" s="6"/>
      <c r="BM271" s="6">
        <v>162</v>
      </c>
      <c r="BN271" s="6"/>
      <c r="BO271" s="6">
        <v>2806.3</v>
      </c>
      <c r="BP271" s="6">
        <v>253.99</v>
      </c>
      <c r="BQ271" s="6">
        <v>371.98</v>
      </c>
      <c r="BR271" s="6"/>
      <c r="BS271" s="6">
        <v>8173.6999999999989</v>
      </c>
      <c r="BT271" s="6"/>
      <c r="BU271" s="6">
        <v>3302</v>
      </c>
      <c r="BV271" s="6">
        <v>5760</v>
      </c>
      <c r="BW271" s="6">
        <v>13111.9</v>
      </c>
      <c r="BX271" s="6">
        <v>9428.99</v>
      </c>
      <c r="BY271" s="6">
        <v>1501.98</v>
      </c>
      <c r="BZ271" s="6"/>
      <c r="CA271" s="6"/>
      <c r="CB271" s="6">
        <v>129.97999999999999</v>
      </c>
      <c r="CC271" s="6">
        <v>2156</v>
      </c>
      <c r="CD271" s="6">
        <v>7474.7999999999993</v>
      </c>
      <c r="CE271" s="6">
        <v>2134</v>
      </c>
      <c r="CF271" s="6">
        <v>6151.9</v>
      </c>
      <c r="CG271" s="6">
        <v>2940.3300000000008</v>
      </c>
      <c r="CH271" s="6"/>
      <c r="CI271" s="6"/>
      <c r="CJ271" s="6">
        <v>3702.79</v>
      </c>
      <c r="CK271" s="6">
        <v>12019.9</v>
      </c>
      <c r="CL271" s="6">
        <v>4483</v>
      </c>
      <c r="CM271" s="6">
        <v>477.9</v>
      </c>
      <c r="CN271" s="6">
        <v>2322.25</v>
      </c>
      <c r="CO271" s="6">
        <v>3858</v>
      </c>
      <c r="CP271" s="6">
        <v>4737.8999999999996</v>
      </c>
      <c r="CQ271" s="6">
        <v>1731.89</v>
      </c>
      <c r="CR271" s="6">
        <v>2556</v>
      </c>
      <c r="CS271" s="6">
        <v>455.98</v>
      </c>
      <c r="CT271" s="6">
        <v>1961.98</v>
      </c>
      <c r="CU271" s="6">
        <v>124.77000000000001</v>
      </c>
      <c r="CV271" s="6"/>
      <c r="CW271" s="6">
        <v>1618.58</v>
      </c>
      <c r="CX271" s="6">
        <v>1460.69</v>
      </c>
      <c r="CY271" s="6">
        <v>1403.98</v>
      </c>
      <c r="CZ271" s="6">
        <v>8663.5</v>
      </c>
      <c r="DA271"/>
      <c r="DB271"/>
      <c r="DC271"/>
      <c r="DD271"/>
    </row>
    <row r="272" spans="1:108" s="1" customFormat="1" x14ac:dyDescent="0.35">
      <c r="A272" s="12" t="s">
        <v>398</v>
      </c>
      <c r="B272" s="6">
        <v>97.990000000000009</v>
      </c>
      <c r="C272" s="6">
        <v>333.98</v>
      </c>
      <c r="D272" s="6">
        <v>228.98</v>
      </c>
      <c r="E272" s="6"/>
      <c r="F272" s="6">
        <v>1096.58</v>
      </c>
      <c r="G272" s="6">
        <v>959.37</v>
      </c>
      <c r="H272" s="6">
        <v>2636.7799999999997</v>
      </c>
      <c r="I272" s="6">
        <v>3892.29</v>
      </c>
      <c r="J272" s="6">
        <v>2689.65</v>
      </c>
      <c r="K272" s="6">
        <v>1327</v>
      </c>
      <c r="L272" s="6">
        <v>49.99</v>
      </c>
      <c r="M272" s="6"/>
      <c r="N272" s="6">
        <v>1974.9</v>
      </c>
      <c r="O272" s="6"/>
      <c r="P272" s="6">
        <v>31.6</v>
      </c>
      <c r="Q272" s="6">
        <v>1092.8799999999999</v>
      </c>
      <c r="R272" s="6"/>
      <c r="S272" s="6">
        <v>2912</v>
      </c>
      <c r="T272" s="6"/>
      <c r="U272" s="6">
        <v>228.99</v>
      </c>
      <c r="V272" s="6">
        <v>244</v>
      </c>
      <c r="W272" s="6"/>
      <c r="X272" s="6">
        <v>508.98</v>
      </c>
      <c r="Y272" s="6"/>
      <c r="Z272" s="6">
        <v>3484.1699999999996</v>
      </c>
      <c r="AA272" s="6">
        <v>282</v>
      </c>
      <c r="AB272" s="6"/>
      <c r="AC272" s="6">
        <v>1194.98</v>
      </c>
      <c r="AD272" s="6">
        <v>182.8</v>
      </c>
      <c r="AE272" s="6">
        <v>115</v>
      </c>
      <c r="AF272" s="6">
        <v>119.97999999999999</v>
      </c>
      <c r="AG272" s="6">
        <v>184.99</v>
      </c>
      <c r="AH272" s="6">
        <v>99.99</v>
      </c>
      <c r="AI272" s="6">
        <v>1563.7800000000002</v>
      </c>
      <c r="AJ272" s="6">
        <v>180.59</v>
      </c>
      <c r="AK272" s="6"/>
      <c r="AL272" s="6">
        <v>3287.88</v>
      </c>
      <c r="AM272" s="6">
        <v>123.97</v>
      </c>
      <c r="AN272" s="6">
        <v>199.98000000000002</v>
      </c>
      <c r="AO272" s="6">
        <v>5342.89</v>
      </c>
      <c r="AP272" s="6"/>
      <c r="AQ272" s="6">
        <v>2743.96</v>
      </c>
      <c r="AR272" s="6"/>
      <c r="AS272" s="6">
        <v>1083.3899999999999</v>
      </c>
      <c r="AT272" s="6"/>
      <c r="AU272" s="6"/>
      <c r="AV272" s="6">
        <v>196.89000000000001</v>
      </c>
      <c r="AW272" s="6">
        <v>1510.6900000000003</v>
      </c>
      <c r="AX272" s="6">
        <v>681.68</v>
      </c>
      <c r="AY272" s="6">
        <v>518.89</v>
      </c>
      <c r="AZ272" s="6"/>
      <c r="BA272" s="6">
        <v>906.89</v>
      </c>
      <c r="BB272" s="6"/>
      <c r="BC272" s="6"/>
      <c r="BD272" s="6">
        <v>1758</v>
      </c>
      <c r="BE272" s="6">
        <v>608.89</v>
      </c>
      <c r="BF272" s="6"/>
      <c r="BG272" s="6"/>
      <c r="BH272" s="6">
        <v>196</v>
      </c>
      <c r="BI272" s="6">
        <v>64.989999999999995</v>
      </c>
      <c r="BJ272" s="6">
        <v>6310.9</v>
      </c>
      <c r="BK272" s="6"/>
      <c r="BL272" s="6"/>
      <c r="BM272" s="6">
        <v>359</v>
      </c>
      <c r="BN272" s="6"/>
      <c r="BO272" s="6">
        <v>1459.65</v>
      </c>
      <c r="BP272" s="6">
        <v>49</v>
      </c>
      <c r="BQ272" s="6">
        <v>1513.8899999999999</v>
      </c>
      <c r="BR272" s="6"/>
      <c r="BS272" s="6">
        <v>6691.7799999999988</v>
      </c>
      <c r="BT272" s="6"/>
      <c r="BU272" s="6">
        <v>11483.08</v>
      </c>
      <c r="BV272" s="6">
        <v>1774</v>
      </c>
      <c r="BW272" s="6">
        <v>1718</v>
      </c>
      <c r="BX272" s="6">
        <v>3453.9</v>
      </c>
      <c r="BY272" s="6">
        <v>526</v>
      </c>
      <c r="BZ272" s="6"/>
      <c r="CA272" s="6"/>
      <c r="CB272" s="6">
        <v>297.99</v>
      </c>
      <c r="CC272" s="6">
        <v>317</v>
      </c>
      <c r="CD272" s="6">
        <v>484</v>
      </c>
      <c r="CE272" s="6">
        <v>2266.9899999999998</v>
      </c>
      <c r="CF272" s="6">
        <v>1954</v>
      </c>
      <c r="CG272" s="6">
        <v>896.16</v>
      </c>
      <c r="CH272" s="6"/>
      <c r="CI272" s="6"/>
      <c r="CJ272" s="6">
        <v>7050.78</v>
      </c>
      <c r="CK272" s="6">
        <v>4177.6799999999994</v>
      </c>
      <c r="CL272" s="6">
        <v>6277</v>
      </c>
      <c r="CM272" s="6">
        <v>578.98</v>
      </c>
      <c r="CN272" s="6">
        <v>2090.4700000000007</v>
      </c>
      <c r="CO272" s="6">
        <v>2406.98</v>
      </c>
      <c r="CP272" s="6">
        <v>9908</v>
      </c>
      <c r="CQ272" s="6">
        <v>1625.75</v>
      </c>
      <c r="CR272" s="6">
        <v>1979</v>
      </c>
      <c r="CS272" s="6">
        <v>2652.88</v>
      </c>
      <c r="CT272" s="6">
        <v>436.98</v>
      </c>
      <c r="CU272" s="6">
        <v>194.8</v>
      </c>
      <c r="CV272" s="6"/>
      <c r="CW272" s="6">
        <v>809.77</v>
      </c>
      <c r="CX272" s="6">
        <v>6966.68</v>
      </c>
      <c r="CY272" s="6">
        <v>875.99</v>
      </c>
      <c r="CZ272" s="6">
        <v>3975.99</v>
      </c>
      <c r="DA272"/>
      <c r="DB272"/>
      <c r="DC272"/>
      <c r="DD272"/>
    </row>
    <row r="273" spans="1:108" s="1" customFormat="1" x14ac:dyDescent="0.35">
      <c r="A273" s="12" t="s">
        <v>399</v>
      </c>
      <c r="B273" s="6">
        <v>629</v>
      </c>
      <c r="C273" s="6">
        <v>3434.99</v>
      </c>
      <c r="D273" s="6"/>
      <c r="E273" s="6"/>
      <c r="F273" s="6">
        <v>1503.7900000000002</v>
      </c>
      <c r="G273" s="6">
        <v>4791.04</v>
      </c>
      <c r="H273" s="6">
        <v>947.08</v>
      </c>
      <c r="I273" s="6">
        <v>646.79999999999995</v>
      </c>
      <c r="J273" s="6">
        <v>1203.8799999999999</v>
      </c>
      <c r="K273" s="6"/>
      <c r="L273" s="6">
        <v>99.89</v>
      </c>
      <c r="M273" s="6"/>
      <c r="N273" s="6">
        <v>720.88</v>
      </c>
      <c r="O273" s="6"/>
      <c r="P273" s="6">
        <v>600.44999999999993</v>
      </c>
      <c r="Q273" s="6">
        <v>1038.5000000000002</v>
      </c>
      <c r="R273" s="6">
        <v>118.99</v>
      </c>
      <c r="S273" s="6"/>
      <c r="T273" s="6"/>
      <c r="U273" s="6">
        <v>226.9</v>
      </c>
      <c r="V273" s="6"/>
      <c r="W273" s="6"/>
      <c r="X273" s="6">
        <v>69</v>
      </c>
      <c r="Y273" s="6"/>
      <c r="Z273" s="6">
        <v>2893.9499999999994</v>
      </c>
      <c r="AA273" s="6">
        <v>2047.77</v>
      </c>
      <c r="AB273" s="6">
        <v>49.99</v>
      </c>
      <c r="AC273" s="6">
        <v>737.98</v>
      </c>
      <c r="AD273" s="6">
        <v>856.97</v>
      </c>
      <c r="AE273" s="6"/>
      <c r="AF273" s="6">
        <v>128</v>
      </c>
      <c r="AG273" s="6">
        <v>60.009999999999991</v>
      </c>
      <c r="AH273" s="6">
        <v>49.99</v>
      </c>
      <c r="AI273" s="6">
        <v>4503.7799999999988</v>
      </c>
      <c r="AJ273" s="6">
        <v>2137.4</v>
      </c>
      <c r="AK273" s="6"/>
      <c r="AL273" s="6">
        <v>885.57999999999993</v>
      </c>
      <c r="AM273" s="6">
        <v>786.99</v>
      </c>
      <c r="AN273" s="6">
        <v>59.99</v>
      </c>
      <c r="AO273" s="6">
        <v>2730.17</v>
      </c>
      <c r="AP273" s="6"/>
      <c r="AQ273" s="6">
        <v>1901.5800000000002</v>
      </c>
      <c r="AR273" s="6">
        <v>59</v>
      </c>
      <c r="AS273" s="6">
        <v>136.6</v>
      </c>
      <c r="AT273" s="6"/>
      <c r="AU273" s="6"/>
      <c r="AV273" s="6">
        <v>3059</v>
      </c>
      <c r="AW273" s="6">
        <v>895.99</v>
      </c>
      <c r="AX273" s="6">
        <v>196.9</v>
      </c>
      <c r="AY273" s="6"/>
      <c r="AZ273" s="6"/>
      <c r="BA273" s="6">
        <v>1075.9499999999998</v>
      </c>
      <c r="BB273" s="6"/>
      <c r="BC273" s="6"/>
      <c r="BD273" s="6">
        <v>2806.99</v>
      </c>
      <c r="BE273" s="6">
        <v>59.9</v>
      </c>
      <c r="BF273" s="6"/>
      <c r="BG273" s="6"/>
      <c r="BH273" s="6">
        <v>949</v>
      </c>
      <c r="BI273" s="6">
        <v>1852</v>
      </c>
      <c r="BJ273" s="6"/>
      <c r="BK273" s="6"/>
      <c r="BL273" s="6"/>
      <c r="BM273" s="6"/>
      <c r="BN273" s="6"/>
      <c r="BO273" s="6">
        <v>2231.09</v>
      </c>
      <c r="BP273" s="6"/>
      <c r="BQ273" s="6">
        <v>426.65999999999997</v>
      </c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>
        <v>1781.4499999999998</v>
      </c>
      <c r="CH273" s="6"/>
      <c r="CI273" s="6"/>
      <c r="CJ273" s="6">
        <v>281.99</v>
      </c>
      <c r="CK273" s="6"/>
      <c r="CL273" s="6"/>
      <c r="CM273" s="6">
        <v>785.5</v>
      </c>
      <c r="CN273" s="6">
        <v>1238.76</v>
      </c>
      <c r="CO273" s="6"/>
      <c r="CP273" s="6"/>
      <c r="CQ273" s="6">
        <v>897.76</v>
      </c>
      <c r="CR273" s="6"/>
      <c r="CS273" s="6"/>
      <c r="CT273" s="6">
        <v>743.98</v>
      </c>
      <c r="CU273" s="6">
        <v>507.78999999999996</v>
      </c>
      <c r="CV273" s="6"/>
      <c r="CW273" s="6">
        <v>1551.2500000000002</v>
      </c>
      <c r="CX273" s="6">
        <v>898.77</v>
      </c>
      <c r="CY273" s="6">
        <v>297.99</v>
      </c>
      <c r="CZ273" s="6"/>
      <c r="DA273"/>
      <c r="DB273"/>
      <c r="DC273"/>
      <c r="DD273"/>
    </row>
    <row r="274" spans="1:108" s="1" customFormat="1" x14ac:dyDescent="0.35">
      <c r="A274" s="12" t="s">
        <v>400</v>
      </c>
      <c r="B274" s="6">
        <v>99.99</v>
      </c>
      <c r="C274" s="6">
        <v>2971.79</v>
      </c>
      <c r="D274" s="6">
        <v>1222</v>
      </c>
      <c r="E274" s="6"/>
      <c r="F274" s="6">
        <v>213.98</v>
      </c>
      <c r="G274" s="6">
        <v>4649.47</v>
      </c>
      <c r="H274" s="6">
        <v>1311.36</v>
      </c>
      <c r="I274" s="6">
        <v>1840.47</v>
      </c>
      <c r="J274" s="6">
        <v>949.99</v>
      </c>
      <c r="K274" s="6"/>
      <c r="L274" s="6">
        <v>363.99</v>
      </c>
      <c r="M274" s="6"/>
      <c r="N274" s="6">
        <v>1095.8</v>
      </c>
      <c r="O274" s="6"/>
      <c r="P274" s="6">
        <v>220.88000000000002</v>
      </c>
      <c r="Q274" s="6">
        <v>358.4899999999999</v>
      </c>
      <c r="R274" s="6">
        <v>0</v>
      </c>
      <c r="S274" s="6">
        <v>4147.79</v>
      </c>
      <c r="T274" s="6"/>
      <c r="U274" s="6">
        <v>1337.99</v>
      </c>
      <c r="V274" s="6"/>
      <c r="W274" s="6">
        <v>75898</v>
      </c>
      <c r="X274" s="6">
        <v>898.88</v>
      </c>
      <c r="Y274" s="6"/>
      <c r="Z274" s="6">
        <v>1725.4</v>
      </c>
      <c r="AA274" s="6">
        <v>56.9</v>
      </c>
      <c r="AB274" s="6"/>
      <c r="AC274" s="6">
        <v>4272.79</v>
      </c>
      <c r="AD274" s="6">
        <v>852.99</v>
      </c>
      <c r="AE274" s="6"/>
      <c r="AF274" s="6">
        <v>207</v>
      </c>
      <c r="AG274" s="6">
        <v>318</v>
      </c>
      <c r="AH274" s="6">
        <v>159.99</v>
      </c>
      <c r="AI274" s="6">
        <v>2569.9</v>
      </c>
      <c r="AJ274" s="6">
        <v>2190.7800000000002</v>
      </c>
      <c r="AK274" s="6"/>
      <c r="AL274" s="6">
        <v>1588.5</v>
      </c>
      <c r="AM274" s="6">
        <v>484.88</v>
      </c>
      <c r="AN274" s="6">
        <v>253.98000000000002</v>
      </c>
      <c r="AO274" s="6">
        <v>3515.99</v>
      </c>
      <c r="AP274" s="6"/>
      <c r="AQ274" s="6">
        <v>797.9</v>
      </c>
      <c r="AR274" s="6"/>
      <c r="AS274" s="6">
        <v>229.8</v>
      </c>
      <c r="AT274" s="6"/>
      <c r="AU274" s="6"/>
      <c r="AV274" s="6">
        <v>1205.8800000000001</v>
      </c>
      <c r="AW274" s="6">
        <v>732.9</v>
      </c>
      <c r="AX274" s="6">
        <v>701.99</v>
      </c>
      <c r="AY274" s="6">
        <v>3495</v>
      </c>
      <c r="AZ274" s="6"/>
      <c r="BA274" s="6">
        <v>754.9</v>
      </c>
      <c r="BB274" s="6"/>
      <c r="BC274" s="6"/>
      <c r="BD274" s="6">
        <v>2465.9</v>
      </c>
      <c r="BE274" s="6">
        <v>139</v>
      </c>
      <c r="BF274" s="6">
        <v>3142.99</v>
      </c>
      <c r="BG274" s="6"/>
      <c r="BH274" s="6">
        <v>628</v>
      </c>
      <c r="BI274" s="6">
        <v>700</v>
      </c>
      <c r="BJ274" s="6">
        <v>13914.47</v>
      </c>
      <c r="BK274" s="6"/>
      <c r="BL274" s="6"/>
      <c r="BM274" s="6">
        <v>39</v>
      </c>
      <c r="BN274" s="6"/>
      <c r="BO274" s="6">
        <v>858.89</v>
      </c>
      <c r="BP274" s="6"/>
      <c r="BQ274" s="6">
        <v>235</v>
      </c>
      <c r="BR274" s="6"/>
      <c r="BS274" s="6">
        <v>23553.89</v>
      </c>
      <c r="BT274" s="6"/>
      <c r="BU274" s="6">
        <v>3124</v>
      </c>
      <c r="BV274" s="6"/>
      <c r="BW274" s="6">
        <v>883.8</v>
      </c>
      <c r="BX274" s="6">
        <v>5563</v>
      </c>
      <c r="BY274" s="6">
        <v>4653</v>
      </c>
      <c r="BZ274" s="6"/>
      <c r="CA274" s="6"/>
      <c r="CB274" s="6">
        <v>65</v>
      </c>
      <c r="CC274" s="6">
        <v>2485</v>
      </c>
      <c r="CD274" s="6">
        <v>5054.8</v>
      </c>
      <c r="CE274" s="6">
        <v>95</v>
      </c>
      <c r="CF274" s="6">
        <v>1296</v>
      </c>
      <c r="CG274" s="6">
        <v>1788.8600000000001</v>
      </c>
      <c r="CH274" s="6"/>
      <c r="CI274" s="6"/>
      <c r="CJ274" s="6">
        <v>931.99</v>
      </c>
      <c r="CK274" s="6">
        <v>4821.8999999999996</v>
      </c>
      <c r="CL274" s="6">
        <v>3493</v>
      </c>
      <c r="CM274" s="6">
        <v>48.89</v>
      </c>
      <c r="CN274" s="6">
        <v>2474.58</v>
      </c>
      <c r="CO274" s="6">
        <v>4528.8899999999994</v>
      </c>
      <c r="CP274" s="6">
        <v>1829.8990000000001</v>
      </c>
      <c r="CQ274" s="6">
        <v>1905.88</v>
      </c>
      <c r="CR274" s="6">
        <v>3452</v>
      </c>
      <c r="CS274" s="6">
        <v>476.98</v>
      </c>
      <c r="CT274" s="6">
        <v>1827.78</v>
      </c>
      <c r="CU274" s="6">
        <v>1641.5</v>
      </c>
      <c r="CV274" s="6"/>
      <c r="CW274" s="6">
        <v>4023.4300000000003</v>
      </c>
      <c r="CX274" s="6">
        <v>817.69999999999993</v>
      </c>
      <c r="CY274" s="6">
        <v>393.01</v>
      </c>
      <c r="CZ274" s="6">
        <v>3086</v>
      </c>
      <c r="DA274"/>
      <c r="DB274"/>
      <c r="DC274"/>
      <c r="DD274"/>
    </row>
    <row r="275" spans="1:108" s="1" customFormat="1" x14ac:dyDescent="0.35">
      <c r="A275" s="12" t="s">
        <v>401</v>
      </c>
      <c r="B275" s="6">
        <v>2265.9700000000003</v>
      </c>
      <c r="C275" s="6">
        <v>244.99</v>
      </c>
      <c r="D275" s="6"/>
      <c r="E275" s="6"/>
      <c r="F275" s="6">
        <v>5004.2700000000004</v>
      </c>
      <c r="G275" s="6">
        <v>5052.67</v>
      </c>
      <c r="H275" s="6">
        <v>1093.5999999999999</v>
      </c>
      <c r="I275" s="6">
        <v>1748.99</v>
      </c>
      <c r="J275" s="6">
        <v>1365.9</v>
      </c>
      <c r="K275" s="6">
        <v>1318</v>
      </c>
      <c r="L275" s="6">
        <v>72.989999999999995</v>
      </c>
      <c r="M275" s="6"/>
      <c r="N275" s="6">
        <v>102.88999999999999</v>
      </c>
      <c r="O275" s="6"/>
      <c r="P275" s="6">
        <v>760.79</v>
      </c>
      <c r="Q275" s="6">
        <v>443.9</v>
      </c>
      <c r="R275" s="6">
        <v>208.99</v>
      </c>
      <c r="S275" s="6">
        <v>3283</v>
      </c>
      <c r="T275" s="6"/>
      <c r="U275" s="6">
        <v>322.99</v>
      </c>
      <c r="V275" s="6">
        <v>0</v>
      </c>
      <c r="W275" s="6">
        <v>2088</v>
      </c>
      <c r="X275" s="6">
        <v>81.89</v>
      </c>
      <c r="Y275" s="6"/>
      <c r="Z275" s="6">
        <v>286.59000000000003</v>
      </c>
      <c r="AA275" s="6">
        <v>667.9</v>
      </c>
      <c r="AB275" s="6">
        <v>503.99</v>
      </c>
      <c r="AC275" s="6">
        <v>3014.99</v>
      </c>
      <c r="AD275" s="6">
        <v>2345.98</v>
      </c>
      <c r="AE275" s="6">
        <v>129.99</v>
      </c>
      <c r="AF275" s="6">
        <v>148.98000000000002</v>
      </c>
      <c r="AG275" s="6">
        <v>44</v>
      </c>
      <c r="AH275" s="6"/>
      <c r="AI275" s="6">
        <v>2785.99</v>
      </c>
      <c r="AJ275" s="6">
        <v>2997</v>
      </c>
      <c r="AK275" s="6"/>
      <c r="AL275" s="6">
        <v>1000.9300000000001</v>
      </c>
      <c r="AM275" s="6">
        <v>92.99</v>
      </c>
      <c r="AN275" s="6">
        <v>114.99</v>
      </c>
      <c r="AO275" s="6">
        <v>4350.7700000000004</v>
      </c>
      <c r="AP275" s="6"/>
      <c r="AQ275" s="6">
        <v>1836.3</v>
      </c>
      <c r="AR275" s="6"/>
      <c r="AS275" s="6">
        <v>3994.48</v>
      </c>
      <c r="AT275" s="6"/>
      <c r="AU275" s="6"/>
      <c r="AV275" s="6">
        <v>3627.8900000000003</v>
      </c>
      <c r="AW275" s="6">
        <v>1269.76</v>
      </c>
      <c r="AX275" s="6">
        <v>1072.6799999999998</v>
      </c>
      <c r="AY275" s="6">
        <v>160.99</v>
      </c>
      <c r="AZ275" s="6"/>
      <c r="BA275" s="6">
        <v>1855.8899999999999</v>
      </c>
      <c r="BB275" s="6">
        <v>169.99</v>
      </c>
      <c r="BC275" s="6"/>
      <c r="BD275" s="6">
        <v>434</v>
      </c>
      <c r="BE275" s="6"/>
      <c r="BF275" s="6">
        <v>89.98</v>
      </c>
      <c r="BG275" s="6"/>
      <c r="BH275" s="6">
        <v>29</v>
      </c>
      <c r="BI275" s="6">
        <v>3636</v>
      </c>
      <c r="BJ275" s="6">
        <v>3743.89</v>
      </c>
      <c r="BK275" s="6">
        <v>54.99</v>
      </c>
      <c r="BL275" s="6"/>
      <c r="BM275" s="6">
        <v>99.99</v>
      </c>
      <c r="BN275" s="6"/>
      <c r="BO275" s="6">
        <v>1716.4</v>
      </c>
      <c r="BP275" s="6"/>
      <c r="BQ275" s="6">
        <v>39.5</v>
      </c>
      <c r="BR275" s="6"/>
      <c r="BS275" s="6">
        <v>8085</v>
      </c>
      <c r="BT275" s="6"/>
      <c r="BU275" s="6">
        <v>2103</v>
      </c>
      <c r="BV275" s="6">
        <v>5562</v>
      </c>
      <c r="BW275" s="6">
        <v>5530.9</v>
      </c>
      <c r="BX275" s="6">
        <v>4892</v>
      </c>
      <c r="BY275" s="6">
        <v>3036</v>
      </c>
      <c r="BZ275" s="6"/>
      <c r="CA275" s="6"/>
      <c r="CB275" s="6">
        <v>154.99</v>
      </c>
      <c r="CC275" s="6">
        <v>6272.9</v>
      </c>
      <c r="CD275" s="6">
        <v>1627</v>
      </c>
      <c r="CE275" s="6">
        <v>2679.01</v>
      </c>
      <c r="CF275" s="6">
        <v>2001.9</v>
      </c>
      <c r="CG275" s="6">
        <v>822.68</v>
      </c>
      <c r="CH275" s="6"/>
      <c r="CI275" s="6"/>
      <c r="CJ275" s="6">
        <v>1889.89</v>
      </c>
      <c r="CK275" s="6">
        <v>3103.9</v>
      </c>
      <c r="CL275" s="6">
        <v>4684</v>
      </c>
      <c r="CM275" s="6">
        <v>453.99</v>
      </c>
      <c r="CN275" s="6">
        <v>1214.7900000000002</v>
      </c>
      <c r="CO275" s="6">
        <v>8425.65</v>
      </c>
      <c r="CP275" s="6">
        <v>7889.9699999999993</v>
      </c>
      <c r="CQ275" s="6">
        <v>1827.8300000000002</v>
      </c>
      <c r="CR275" s="6">
        <v>5293.9</v>
      </c>
      <c r="CS275" s="6">
        <v>3136.85</v>
      </c>
      <c r="CT275" s="6">
        <v>2289.88</v>
      </c>
      <c r="CU275" s="6">
        <v>196.89000000000001</v>
      </c>
      <c r="CV275" s="6"/>
      <c r="CW275" s="6">
        <v>521.78</v>
      </c>
      <c r="CX275" s="6">
        <v>4893.88</v>
      </c>
      <c r="CY275" s="6">
        <v>335.97</v>
      </c>
      <c r="CZ275" s="6">
        <v>26821.5</v>
      </c>
      <c r="DA275"/>
      <c r="DB275"/>
      <c r="DC275"/>
      <c r="DD275"/>
    </row>
    <row r="276" spans="1:108" s="1" customFormat="1" x14ac:dyDescent="0.35">
      <c r="A276" s="12" t="s">
        <v>402</v>
      </c>
      <c r="B276" s="6">
        <v>164.99</v>
      </c>
      <c r="C276" s="6">
        <v>1011.6899999999999</v>
      </c>
      <c r="D276" s="6"/>
      <c r="E276" s="6">
        <v>59.99</v>
      </c>
      <c r="F276" s="6">
        <v>755</v>
      </c>
      <c r="G276" s="6">
        <v>4169.7599999999993</v>
      </c>
      <c r="H276" s="6">
        <v>3255.58</v>
      </c>
      <c r="I276" s="6">
        <v>389.7</v>
      </c>
      <c r="J276" s="6">
        <v>966</v>
      </c>
      <c r="K276" s="6">
        <v>1169</v>
      </c>
      <c r="L276" s="6">
        <v>45</v>
      </c>
      <c r="M276" s="6"/>
      <c r="N276" s="6">
        <v>161.88999999999999</v>
      </c>
      <c r="O276" s="6"/>
      <c r="P276" s="6">
        <v>996.16</v>
      </c>
      <c r="Q276" s="6">
        <v>4816.99</v>
      </c>
      <c r="R276" s="6"/>
      <c r="S276" s="6">
        <v>7175.9</v>
      </c>
      <c r="T276" s="6"/>
      <c r="U276" s="6">
        <v>412.88</v>
      </c>
      <c r="V276" s="6">
        <v>69</v>
      </c>
      <c r="W276" s="6">
        <v>1984</v>
      </c>
      <c r="X276" s="6">
        <v>4019.99</v>
      </c>
      <c r="Y276" s="6"/>
      <c r="Z276" s="6">
        <v>2620.54</v>
      </c>
      <c r="AA276" s="6">
        <v>628.67999999999995</v>
      </c>
      <c r="AB276" s="6"/>
      <c r="AC276" s="6">
        <v>4240.99</v>
      </c>
      <c r="AD276" s="6">
        <v>3801</v>
      </c>
      <c r="AE276" s="6"/>
      <c r="AF276" s="6"/>
      <c r="AG276" s="6">
        <v>619</v>
      </c>
      <c r="AH276" s="6"/>
      <c r="AI276" s="6">
        <v>69.989999999999995</v>
      </c>
      <c r="AJ276" s="6">
        <v>2080.7400000000002</v>
      </c>
      <c r="AK276" s="6"/>
      <c r="AL276" s="6">
        <v>614.17000000000007</v>
      </c>
      <c r="AM276" s="6">
        <v>169.98</v>
      </c>
      <c r="AN276" s="6">
        <v>88.990000000000009</v>
      </c>
      <c r="AO276" s="6">
        <v>1390.88</v>
      </c>
      <c r="AP276" s="6"/>
      <c r="AQ276" s="6">
        <v>243.89000000000004</v>
      </c>
      <c r="AR276" s="6"/>
      <c r="AS276" s="6">
        <v>292.20000000000005</v>
      </c>
      <c r="AT276" s="6"/>
      <c r="AU276" s="6"/>
      <c r="AV276" s="6">
        <v>765.89</v>
      </c>
      <c r="AW276" s="6">
        <v>648.97</v>
      </c>
      <c r="AX276" s="6">
        <v>1502.28</v>
      </c>
      <c r="AY276" s="6">
        <v>210.9</v>
      </c>
      <c r="AZ276" s="6"/>
      <c r="BA276" s="6">
        <v>577.99</v>
      </c>
      <c r="BB276" s="6">
        <v>368</v>
      </c>
      <c r="BC276" s="6"/>
      <c r="BD276" s="6">
        <v>3043</v>
      </c>
      <c r="BE276" s="6">
        <v>410.01</v>
      </c>
      <c r="BF276" s="6">
        <v>338.89</v>
      </c>
      <c r="BG276" s="6"/>
      <c r="BH276" s="6">
        <v>449</v>
      </c>
      <c r="BI276" s="6">
        <v>1157.9899999999998</v>
      </c>
      <c r="BJ276" s="6">
        <v>985.3</v>
      </c>
      <c r="BK276" s="6">
        <v>69.989999999999995</v>
      </c>
      <c r="BL276" s="6"/>
      <c r="BM276" s="6">
        <v>64.989999999999995</v>
      </c>
      <c r="BN276" s="6"/>
      <c r="BO276" s="6">
        <v>5365.78</v>
      </c>
      <c r="BP276" s="6"/>
      <c r="BQ276" s="6">
        <v>1437.5000000000005</v>
      </c>
      <c r="BR276" s="6"/>
      <c r="BS276" s="6">
        <v>6423.6899999999987</v>
      </c>
      <c r="BT276" s="6"/>
      <c r="BU276" s="6">
        <v>1053</v>
      </c>
      <c r="BV276" s="6">
        <v>2468</v>
      </c>
      <c r="BW276" s="6">
        <v>10780.9</v>
      </c>
      <c r="BX276" s="6">
        <v>6484.99</v>
      </c>
      <c r="BY276" s="6">
        <v>8741</v>
      </c>
      <c r="BZ276" s="6"/>
      <c r="CA276" s="6"/>
      <c r="CB276" s="6"/>
      <c r="CC276" s="6">
        <v>9636.0999999999985</v>
      </c>
      <c r="CD276" s="6">
        <v>4505</v>
      </c>
      <c r="CE276" s="6">
        <v>2762</v>
      </c>
      <c r="CF276" s="6">
        <v>2327</v>
      </c>
      <c r="CG276" s="6">
        <v>4394.68</v>
      </c>
      <c r="CH276" s="6"/>
      <c r="CI276" s="6"/>
      <c r="CJ276" s="6">
        <v>1095.97</v>
      </c>
      <c r="CK276" s="6">
        <v>5703.2999999999993</v>
      </c>
      <c r="CL276" s="6">
        <v>2808.9</v>
      </c>
      <c r="CM276" s="6">
        <v>1399.98</v>
      </c>
      <c r="CN276" s="6">
        <v>718.67</v>
      </c>
      <c r="CO276" s="6">
        <v>5193</v>
      </c>
      <c r="CP276" s="6">
        <v>3219.85</v>
      </c>
      <c r="CQ276" s="6">
        <v>1308.5700000000002</v>
      </c>
      <c r="CR276" s="6">
        <v>2457.9</v>
      </c>
      <c r="CS276" s="6">
        <v>2703.5</v>
      </c>
      <c r="CT276" s="6">
        <v>408</v>
      </c>
      <c r="CU276" s="6">
        <v>252.88000000000002</v>
      </c>
      <c r="CV276" s="6"/>
      <c r="CW276" s="6">
        <v>830.69999999999993</v>
      </c>
      <c r="CX276" s="6">
        <v>486.48</v>
      </c>
      <c r="CY276" s="6">
        <v>2627</v>
      </c>
      <c r="CZ276" s="6">
        <v>25941.599999999999</v>
      </c>
      <c r="DA276"/>
      <c r="DB276"/>
      <c r="DC276"/>
      <c r="DD276"/>
    </row>
    <row r="277" spans="1:108" s="1" customFormat="1" x14ac:dyDescent="0.35">
      <c r="A277" s="12" t="s">
        <v>403</v>
      </c>
      <c r="B277" s="6">
        <v>398</v>
      </c>
      <c r="C277" s="6">
        <v>1884.99</v>
      </c>
      <c r="D277" s="6"/>
      <c r="E277" s="6">
        <v>279</v>
      </c>
      <c r="F277" s="6">
        <v>1538.65</v>
      </c>
      <c r="G277" s="6">
        <v>7032.2599999999993</v>
      </c>
      <c r="H277" s="6">
        <v>3218.39</v>
      </c>
      <c r="I277" s="6">
        <v>2044.9</v>
      </c>
      <c r="J277" s="6">
        <v>3893</v>
      </c>
      <c r="K277" s="6">
        <v>399</v>
      </c>
      <c r="L277" s="6"/>
      <c r="M277" s="6"/>
      <c r="N277" s="6">
        <v>273.98</v>
      </c>
      <c r="O277" s="6"/>
      <c r="P277" s="6">
        <v>707.6</v>
      </c>
      <c r="Q277" s="6">
        <v>436.49999999999994</v>
      </c>
      <c r="R277" s="6">
        <v>49</v>
      </c>
      <c r="S277" s="6">
        <v>663.99</v>
      </c>
      <c r="T277" s="6">
        <v>7.9</v>
      </c>
      <c r="U277" s="6"/>
      <c r="V277" s="6">
        <v>184.99</v>
      </c>
      <c r="W277" s="6">
        <v>2993</v>
      </c>
      <c r="X277" s="6">
        <v>1586.89</v>
      </c>
      <c r="Y277" s="6"/>
      <c r="Z277" s="6">
        <v>3792.46</v>
      </c>
      <c r="AA277" s="6">
        <v>384.68999999999994</v>
      </c>
      <c r="AB277" s="6">
        <v>54.99</v>
      </c>
      <c r="AC277" s="6">
        <v>2909.98</v>
      </c>
      <c r="AD277" s="6">
        <v>3492.8799999999997</v>
      </c>
      <c r="AE277" s="6">
        <v>593</v>
      </c>
      <c r="AF277" s="6">
        <v>139</v>
      </c>
      <c r="AG277" s="6">
        <v>1868</v>
      </c>
      <c r="AH277" s="6">
        <v>59.99</v>
      </c>
      <c r="AI277" s="6">
        <v>2487.9500000000003</v>
      </c>
      <c r="AJ277" s="6">
        <v>329.8</v>
      </c>
      <c r="AK277" s="6"/>
      <c r="AL277" s="6">
        <v>1812.37</v>
      </c>
      <c r="AM277" s="6">
        <v>1506.9</v>
      </c>
      <c r="AN277" s="6">
        <v>69.989999999999995</v>
      </c>
      <c r="AO277" s="6">
        <v>5764.68</v>
      </c>
      <c r="AP277" s="6"/>
      <c r="AQ277" s="6">
        <v>14560.814999999999</v>
      </c>
      <c r="AR277" s="6"/>
      <c r="AS277" s="6">
        <v>1293.5</v>
      </c>
      <c r="AT277" s="6"/>
      <c r="AU277" s="6"/>
      <c r="AV277" s="6">
        <v>105.61</v>
      </c>
      <c r="AW277" s="6">
        <v>386.89</v>
      </c>
      <c r="AX277" s="6">
        <v>2035.7700000000002</v>
      </c>
      <c r="AY277" s="6">
        <v>64.989999999999995</v>
      </c>
      <c r="AZ277" s="6"/>
      <c r="BA277" s="6">
        <v>1535</v>
      </c>
      <c r="BB277" s="6">
        <v>387</v>
      </c>
      <c r="BC277" s="6"/>
      <c r="BD277" s="6">
        <v>213.99</v>
      </c>
      <c r="BE277" s="6">
        <v>895.98</v>
      </c>
      <c r="BF277" s="6">
        <v>2712.99</v>
      </c>
      <c r="BG277" s="6"/>
      <c r="BH277" s="6"/>
      <c r="BI277" s="6">
        <v>1928</v>
      </c>
      <c r="BJ277" s="6">
        <v>9852.880000000001</v>
      </c>
      <c r="BK277" s="6">
        <v>409.88</v>
      </c>
      <c r="BL277" s="6"/>
      <c r="BM277" s="6">
        <v>257.99</v>
      </c>
      <c r="BN277" s="6"/>
      <c r="BO277" s="6">
        <v>533.19000000000005</v>
      </c>
      <c r="BP277" s="6">
        <v>69.989999999999995</v>
      </c>
      <c r="BQ277" s="6"/>
      <c r="BR277" s="6"/>
      <c r="BS277" s="6">
        <v>10912.89</v>
      </c>
      <c r="BT277" s="6"/>
      <c r="BU277" s="6">
        <v>4219</v>
      </c>
      <c r="BV277" s="6">
        <v>4602</v>
      </c>
      <c r="BW277" s="6">
        <v>5552</v>
      </c>
      <c r="BX277" s="6">
        <v>7717.6</v>
      </c>
      <c r="BY277" s="6">
        <v>4397</v>
      </c>
      <c r="BZ277" s="6"/>
      <c r="CA277" s="6"/>
      <c r="CB277" s="6">
        <v>393.9</v>
      </c>
      <c r="CC277" s="6">
        <v>5999.7000000000007</v>
      </c>
      <c r="CD277" s="6">
        <v>4548.49</v>
      </c>
      <c r="CE277" s="6">
        <v>4150.7999999999993</v>
      </c>
      <c r="CF277" s="6">
        <v>3471</v>
      </c>
      <c r="CG277" s="6">
        <v>2737.2500000000005</v>
      </c>
      <c r="CH277" s="6"/>
      <c r="CI277" s="6"/>
      <c r="CJ277" s="6">
        <v>1034.9000000000001</v>
      </c>
      <c r="CK277" s="6">
        <v>11879.8</v>
      </c>
      <c r="CL277" s="6">
        <v>5306.9</v>
      </c>
      <c r="CM277" s="6">
        <v>573.88</v>
      </c>
      <c r="CN277" s="6">
        <v>337.97999999999996</v>
      </c>
      <c r="CO277" s="6">
        <v>4677</v>
      </c>
      <c r="CP277" s="6">
        <v>4271.8</v>
      </c>
      <c r="CQ277" s="6">
        <v>1672.7500000000002</v>
      </c>
      <c r="CR277" s="6">
        <v>5143.9889999999996</v>
      </c>
      <c r="CS277" s="6">
        <v>69.989999999999995</v>
      </c>
      <c r="CT277" s="6">
        <v>238.99</v>
      </c>
      <c r="CU277" s="6">
        <v>368</v>
      </c>
      <c r="CV277" s="6"/>
      <c r="CW277" s="6">
        <v>1517.6400000000003</v>
      </c>
      <c r="CX277" s="6">
        <v>5376.6900000000005</v>
      </c>
      <c r="CY277" s="6"/>
      <c r="CZ277" s="6">
        <v>48361.979999999996</v>
      </c>
      <c r="DA277"/>
      <c r="DB277"/>
      <c r="DC277"/>
      <c r="DD277"/>
    </row>
    <row r="278" spans="1:108" s="1" customFormat="1" x14ac:dyDescent="0.35">
      <c r="A278" s="12" t="s">
        <v>404</v>
      </c>
      <c r="B278" s="6">
        <v>1787</v>
      </c>
      <c r="C278" s="6">
        <v>4610.6699999999992</v>
      </c>
      <c r="D278" s="6">
        <v>185</v>
      </c>
      <c r="E278" s="6"/>
      <c r="F278" s="6">
        <v>1597.6700000000003</v>
      </c>
      <c r="G278" s="6">
        <v>2911.7700000000004</v>
      </c>
      <c r="H278" s="6">
        <v>1390.49</v>
      </c>
      <c r="I278" s="6">
        <v>679.36</v>
      </c>
      <c r="J278" s="6">
        <v>531.97</v>
      </c>
      <c r="K278" s="6">
        <v>5166</v>
      </c>
      <c r="L278" s="6"/>
      <c r="M278" s="6"/>
      <c r="N278" s="6">
        <v>928.79</v>
      </c>
      <c r="O278" s="6"/>
      <c r="P278" s="6">
        <v>105.88</v>
      </c>
      <c r="Q278" s="6">
        <v>962.77</v>
      </c>
      <c r="R278" s="6"/>
      <c r="S278" s="6">
        <v>2691.8799999999997</v>
      </c>
      <c r="T278" s="6"/>
      <c r="U278" s="6">
        <v>128.99</v>
      </c>
      <c r="V278" s="6">
        <v>90</v>
      </c>
      <c r="W278" s="6">
        <v>996.9</v>
      </c>
      <c r="X278" s="6">
        <v>475.97</v>
      </c>
      <c r="Y278" s="6"/>
      <c r="Z278" s="6">
        <v>499.6</v>
      </c>
      <c r="AA278" s="6">
        <v>938.9</v>
      </c>
      <c r="AB278" s="6">
        <v>1356.88</v>
      </c>
      <c r="AC278" s="6">
        <v>4655.96</v>
      </c>
      <c r="AD278" s="6">
        <v>2653.88</v>
      </c>
      <c r="AE278" s="6"/>
      <c r="AF278" s="6">
        <v>89</v>
      </c>
      <c r="AG278" s="6">
        <v>703.98</v>
      </c>
      <c r="AH278" s="6">
        <v>228.99</v>
      </c>
      <c r="AI278" s="6">
        <v>1202.8899999999999</v>
      </c>
      <c r="AJ278" s="6">
        <v>7676.97</v>
      </c>
      <c r="AK278" s="6"/>
      <c r="AL278" s="6">
        <v>820.37999999999988</v>
      </c>
      <c r="AM278" s="6">
        <v>895.9</v>
      </c>
      <c r="AN278" s="6">
        <v>380</v>
      </c>
      <c r="AO278" s="6">
        <v>2743.78</v>
      </c>
      <c r="AP278" s="6"/>
      <c r="AQ278" s="6">
        <v>1995.68</v>
      </c>
      <c r="AR278" s="6"/>
      <c r="AS278" s="6">
        <v>1589.88</v>
      </c>
      <c r="AT278" s="6"/>
      <c r="AU278" s="6"/>
      <c r="AV278" s="6">
        <v>4520.5</v>
      </c>
      <c r="AW278" s="6">
        <v>1619.89</v>
      </c>
      <c r="AX278" s="6">
        <v>2245.85</v>
      </c>
      <c r="AY278" s="6">
        <v>140.79000000000002</v>
      </c>
      <c r="AZ278" s="6"/>
      <c r="BA278" s="6">
        <v>3375.99</v>
      </c>
      <c r="BB278" s="6">
        <v>229</v>
      </c>
      <c r="BC278" s="6"/>
      <c r="BD278" s="6"/>
      <c r="BE278" s="6">
        <v>1353.49</v>
      </c>
      <c r="BF278" s="6"/>
      <c r="BG278" s="6"/>
      <c r="BH278" s="6">
        <v>49.99</v>
      </c>
      <c r="BI278" s="6">
        <v>3475</v>
      </c>
      <c r="BJ278" s="6">
        <v>5889.4999999999982</v>
      </c>
      <c r="BK278" s="6"/>
      <c r="BL278" s="6"/>
      <c r="BM278" s="6">
        <v>617.99</v>
      </c>
      <c r="BN278" s="6"/>
      <c r="BO278" s="6">
        <v>3248.2699999999995</v>
      </c>
      <c r="BP278" s="6"/>
      <c r="BQ278" s="6">
        <v>312.58999999999997</v>
      </c>
      <c r="BR278" s="6"/>
      <c r="BS278" s="6">
        <v>9042</v>
      </c>
      <c r="BT278" s="6"/>
      <c r="BU278" s="6">
        <v>5754.9</v>
      </c>
      <c r="BV278" s="6">
        <v>99.99</v>
      </c>
      <c r="BW278" s="6">
        <v>11020.189999999999</v>
      </c>
      <c r="BX278" s="6">
        <v>16484.89</v>
      </c>
      <c r="BY278" s="6">
        <v>7140</v>
      </c>
      <c r="BZ278" s="6"/>
      <c r="CA278" s="6"/>
      <c r="CB278" s="6"/>
      <c r="CC278" s="6">
        <v>4283</v>
      </c>
      <c r="CD278" s="6">
        <v>4987.5999999999995</v>
      </c>
      <c r="CE278" s="6">
        <v>1169</v>
      </c>
      <c r="CF278" s="6">
        <v>2262</v>
      </c>
      <c r="CG278" s="6">
        <v>2453.96</v>
      </c>
      <c r="CH278" s="6"/>
      <c r="CI278" s="6"/>
      <c r="CJ278" s="6">
        <v>112.88000000000001</v>
      </c>
      <c r="CK278" s="6">
        <v>8454.9</v>
      </c>
      <c r="CL278" s="6">
        <v>548</v>
      </c>
      <c r="CM278" s="6"/>
      <c r="CN278" s="6">
        <v>3361.1699999999996</v>
      </c>
      <c r="CO278" s="6">
        <v>4871.8999999999996</v>
      </c>
      <c r="CP278" s="6">
        <v>18224.39</v>
      </c>
      <c r="CQ278" s="6">
        <v>1858.67</v>
      </c>
      <c r="CR278" s="6">
        <v>4754</v>
      </c>
      <c r="CS278" s="6">
        <v>353.79</v>
      </c>
      <c r="CT278" s="6">
        <v>1788</v>
      </c>
      <c r="CU278" s="6">
        <v>2417.59</v>
      </c>
      <c r="CV278" s="6"/>
      <c r="CW278" s="6">
        <v>2777.6600000000003</v>
      </c>
      <c r="CX278" s="6">
        <v>7161.5900000000011</v>
      </c>
      <c r="CY278" s="6">
        <v>59</v>
      </c>
      <c r="CZ278" s="6">
        <v>5168.8999999999996</v>
      </c>
      <c r="DA278"/>
      <c r="DB278"/>
      <c r="DC278"/>
      <c r="DD278"/>
    </row>
    <row r="279" spans="1:108" s="1" customFormat="1" x14ac:dyDescent="0.35">
      <c r="A279" s="12" t="s">
        <v>405</v>
      </c>
      <c r="B279" s="6">
        <v>1218.8899999999999</v>
      </c>
      <c r="C279" s="6">
        <v>4421.67</v>
      </c>
      <c r="D279" s="6">
        <v>249</v>
      </c>
      <c r="E279" s="6">
        <v>179.88</v>
      </c>
      <c r="F279" s="6">
        <v>1884.5</v>
      </c>
      <c r="G279" s="6">
        <v>7184.9999999999982</v>
      </c>
      <c r="H279" s="6">
        <v>1788.8899999999999</v>
      </c>
      <c r="I279" s="6">
        <v>5870.24</v>
      </c>
      <c r="J279" s="6">
        <v>1252.74</v>
      </c>
      <c r="K279" s="6">
        <v>1622.9</v>
      </c>
      <c r="L279" s="6">
        <v>573.87</v>
      </c>
      <c r="M279" s="6"/>
      <c r="N279" s="6">
        <v>932.68</v>
      </c>
      <c r="O279" s="6"/>
      <c r="P279" s="6">
        <v>164.64000000000001</v>
      </c>
      <c r="Q279" s="6">
        <v>3595.2500000000005</v>
      </c>
      <c r="R279" s="6">
        <v>89</v>
      </c>
      <c r="S279" s="6">
        <v>2377.79</v>
      </c>
      <c r="T279" s="6">
        <v>109.00000000000001</v>
      </c>
      <c r="U279" s="6">
        <v>837.97</v>
      </c>
      <c r="V279" s="6">
        <v>45</v>
      </c>
      <c r="W279" s="6">
        <v>79.900000000000006</v>
      </c>
      <c r="X279" s="6">
        <v>620.77</v>
      </c>
      <c r="Y279" s="6"/>
      <c r="Z279" s="6">
        <v>3455.4990000000007</v>
      </c>
      <c r="AA279" s="6">
        <v>332.69</v>
      </c>
      <c r="AB279" s="6">
        <v>7.9</v>
      </c>
      <c r="AC279" s="6">
        <v>2651.86</v>
      </c>
      <c r="AD279" s="6">
        <v>408</v>
      </c>
      <c r="AE279" s="6">
        <v>359</v>
      </c>
      <c r="AF279" s="6">
        <v>214.89000000000001</v>
      </c>
      <c r="AG279" s="6">
        <v>39</v>
      </c>
      <c r="AH279" s="6">
        <v>163.79000000000002</v>
      </c>
      <c r="AI279" s="6">
        <v>3965.3500000000004</v>
      </c>
      <c r="AJ279" s="6">
        <v>2266.9799999999996</v>
      </c>
      <c r="AK279" s="6"/>
      <c r="AL279" s="6">
        <v>5800.35</v>
      </c>
      <c r="AM279" s="6">
        <v>809.5</v>
      </c>
      <c r="AN279" s="6">
        <v>930.97</v>
      </c>
      <c r="AO279" s="6">
        <v>7181.1699999999983</v>
      </c>
      <c r="AP279" s="6"/>
      <c r="AQ279" s="6">
        <v>4420.5499999999993</v>
      </c>
      <c r="AR279" s="6"/>
      <c r="AS279" s="6">
        <v>4730.5599999999986</v>
      </c>
      <c r="AT279" s="6"/>
      <c r="AU279" s="6"/>
      <c r="AV279" s="6">
        <v>5314.76</v>
      </c>
      <c r="AW279" s="6">
        <v>2192.06</v>
      </c>
      <c r="AX279" s="6">
        <v>3180.6800000000003</v>
      </c>
      <c r="AY279" s="6">
        <v>789.59999999999991</v>
      </c>
      <c r="AZ279" s="6"/>
      <c r="BA279" s="6">
        <v>510.87</v>
      </c>
      <c r="BB279" s="6">
        <v>148.88999999999999</v>
      </c>
      <c r="BC279" s="6"/>
      <c r="BD279" s="6">
        <v>676.76</v>
      </c>
      <c r="BE279" s="6">
        <v>2440.85</v>
      </c>
      <c r="BF279" s="6">
        <v>326.79000000000002</v>
      </c>
      <c r="BG279" s="6">
        <v>7.9</v>
      </c>
      <c r="BH279" s="6">
        <v>613.99</v>
      </c>
      <c r="BI279" s="6">
        <v>2527</v>
      </c>
      <c r="BJ279" s="6">
        <v>4017.0699999999997</v>
      </c>
      <c r="BK279" s="6">
        <v>94.9</v>
      </c>
      <c r="BL279" s="6"/>
      <c r="BM279" s="6">
        <v>489.79999999999995</v>
      </c>
      <c r="BN279" s="6"/>
      <c r="BO279" s="6">
        <v>1926.69</v>
      </c>
      <c r="BP279" s="6"/>
      <c r="BQ279" s="6">
        <v>453.6</v>
      </c>
      <c r="BR279" s="6"/>
      <c r="BS279" s="6">
        <v>11168.279999999999</v>
      </c>
      <c r="BT279" s="6"/>
      <c r="BU279" s="6">
        <v>6222</v>
      </c>
      <c r="BV279" s="6">
        <v>4871.49</v>
      </c>
      <c r="BW279" s="6">
        <v>3602.9</v>
      </c>
      <c r="BX279" s="6">
        <v>8935.68</v>
      </c>
      <c r="BY279" s="6">
        <v>9338.7899999999991</v>
      </c>
      <c r="BZ279" s="6"/>
      <c r="CA279" s="6"/>
      <c r="CB279" s="6">
        <v>39</v>
      </c>
      <c r="CC279" s="6">
        <v>3337</v>
      </c>
      <c r="CD279" s="6">
        <v>2761.79</v>
      </c>
      <c r="CE279" s="6">
        <v>3352</v>
      </c>
      <c r="CF279" s="6">
        <v>4457.79</v>
      </c>
      <c r="CG279" s="6">
        <v>3546.7499999999995</v>
      </c>
      <c r="CH279" s="6"/>
      <c r="CI279" s="6"/>
      <c r="CJ279" s="6">
        <v>784.57</v>
      </c>
      <c r="CK279" s="6">
        <v>12302.189999999997</v>
      </c>
      <c r="CL279" s="6">
        <v>6197.8</v>
      </c>
      <c r="CM279" s="6">
        <v>351.7</v>
      </c>
      <c r="CN279" s="6">
        <v>6272.079999999999</v>
      </c>
      <c r="CO279" s="6">
        <v>2266.5700000000002</v>
      </c>
      <c r="CP279" s="6">
        <v>2512.5700000000002</v>
      </c>
      <c r="CQ279" s="6">
        <v>1727.7700000000002</v>
      </c>
      <c r="CR279" s="6">
        <v>4751.8999999999996</v>
      </c>
      <c r="CS279" s="6">
        <v>1058.98</v>
      </c>
      <c r="CT279" s="6">
        <v>383</v>
      </c>
      <c r="CU279" s="6">
        <v>1178.8</v>
      </c>
      <c r="CV279" s="6"/>
      <c r="CW279" s="6">
        <v>2086.9200000000005</v>
      </c>
      <c r="CX279" s="6">
        <v>6001.7500000000009</v>
      </c>
      <c r="CY279" s="6">
        <v>39.99</v>
      </c>
      <c r="CZ279" s="6">
        <v>4102</v>
      </c>
      <c r="DA279"/>
      <c r="DB279"/>
      <c r="DC279"/>
      <c r="DD279"/>
    </row>
    <row r="280" spans="1:108" s="1" customFormat="1" x14ac:dyDescent="0.35">
      <c r="A280" s="12" t="s">
        <v>406</v>
      </c>
      <c r="B280" s="6">
        <v>910.68</v>
      </c>
      <c r="C280" s="6">
        <v>818.97</v>
      </c>
      <c r="D280" s="6">
        <v>839</v>
      </c>
      <c r="E280" s="6"/>
      <c r="F280" s="6">
        <v>1239.9699999999998</v>
      </c>
      <c r="G280" s="6">
        <v>3637.4300000000003</v>
      </c>
      <c r="H280" s="6">
        <v>1601.9490000000001</v>
      </c>
      <c r="I280" s="6">
        <v>4278.2400000000007</v>
      </c>
      <c r="J280" s="6">
        <v>3023.1700000000005</v>
      </c>
      <c r="K280" s="6"/>
      <c r="L280" s="6">
        <v>550.65</v>
      </c>
      <c r="M280" s="6"/>
      <c r="N280" s="6">
        <v>606.97</v>
      </c>
      <c r="O280" s="6"/>
      <c r="P280" s="6">
        <v>507.38999999999993</v>
      </c>
      <c r="Q280" s="6">
        <v>2471.7400000000002</v>
      </c>
      <c r="R280" s="6">
        <v>298.77000000000004</v>
      </c>
      <c r="S280" s="6"/>
      <c r="T280" s="6"/>
      <c r="U280" s="6">
        <v>1600.97</v>
      </c>
      <c r="V280" s="6">
        <v>338.99</v>
      </c>
      <c r="W280" s="6"/>
      <c r="X280" s="6">
        <v>728.66</v>
      </c>
      <c r="Y280" s="6"/>
      <c r="Z280" s="6">
        <v>1567.26</v>
      </c>
      <c r="AA280" s="6">
        <v>244.76999999999998</v>
      </c>
      <c r="AB280" s="6">
        <v>224.29000000000002</v>
      </c>
      <c r="AC280" s="6">
        <v>1124.68</v>
      </c>
      <c r="AD280" s="6">
        <v>3594</v>
      </c>
      <c r="AE280" s="6">
        <v>184.98000000000002</v>
      </c>
      <c r="AF280" s="6">
        <v>219.88000000000002</v>
      </c>
      <c r="AG280" s="6">
        <v>39.99</v>
      </c>
      <c r="AH280" s="6">
        <v>129.79</v>
      </c>
      <c r="AI280" s="6">
        <v>2679.7599999999998</v>
      </c>
      <c r="AJ280" s="6">
        <v>2359.77</v>
      </c>
      <c r="AK280" s="6"/>
      <c r="AL280" s="6">
        <v>977.57999999999993</v>
      </c>
      <c r="AM280" s="6">
        <v>404.88</v>
      </c>
      <c r="AN280" s="6">
        <v>1674.99</v>
      </c>
      <c r="AO280" s="6">
        <v>4337.79</v>
      </c>
      <c r="AP280" s="6"/>
      <c r="AQ280" s="6">
        <v>2735.9300000000003</v>
      </c>
      <c r="AR280" s="6"/>
      <c r="AS280" s="6">
        <v>1556.67</v>
      </c>
      <c r="AT280" s="6"/>
      <c r="AU280" s="6"/>
      <c r="AV280" s="6">
        <v>2054.86</v>
      </c>
      <c r="AW280" s="6">
        <v>1380.7800000000002</v>
      </c>
      <c r="AX280" s="6">
        <v>8150.869999999999</v>
      </c>
      <c r="AY280" s="6">
        <v>547.98</v>
      </c>
      <c r="AZ280" s="6"/>
      <c r="BA280" s="6">
        <v>1897.6600000000003</v>
      </c>
      <c r="BB280" s="6"/>
      <c r="BC280" s="6"/>
      <c r="BD280" s="6">
        <v>3697</v>
      </c>
      <c r="BE280" s="6">
        <v>577.87</v>
      </c>
      <c r="BF280" s="6">
        <v>606.87</v>
      </c>
      <c r="BG280" s="6"/>
      <c r="BH280" s="6">
        <v>47.9</v>
      </c>
      <c r="BI280" s="6">
        <v>489</v>
      </c>
      <c r="BJ280" s="6"/>
      <c r="BK280" s="6">
        <v>268.99</v>
      </c>
      <c r="BL280" s="6"/>
      <c r="BM280" s="6">
        <v>473.94000000000005</v>
      </c>
      <c r="BN280" s="6"/>
      <c r="BO280" s="6">
        <v>4326.1499999999996</v>
      </c>
      <c r="BP280" s="6">
        <v>119.7</v>
      </c>
      <c r="BQ280" s="6">
        <v>785.79</v>
      </c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>
        <v>99</v>
      </c>
      <c r="CC280" s="6"/>
      <c r="CD280" s="6"/>
      <c r="CE280" s="6"/>
      <c r="CF280" s="6"/>
      <c r="CG280" s="6">
        <v>1195.46</v>
      </c>
      <c r="CH280" s="6"/>
      <c r="CI280" s="6"/>
      <c r="CJ280" s="6">
        <v>6864.57</v>
      </c>
      <c r="CK280" s="6"/>
      <c r="CL280" s="6"/>
      <c r="CM280" s="6">
        <v>676.87900000000002</v>
      </c>
      <c r="CN280" s="6">
        <v>7070.9999999999991</v>
      </c>
      <c r="CO280" s="6"/>
      <c r="CP280" s="6"/>
      <c r="CQ280" s="6">
        <v>1365.55</v>
      </c>
      <c r="CR280" s="6"/>
      <c r="CS280" s="6">
        <v>755.77</v>
      </c>
      <c r="CT280" s="6">
        <v>1075.97</v>
      </c>
      <c r="CU280" s="6">
        <v>259</v>
      </c>
      <c r="CV280" s="6"/>
      <c r="CW280" s="6">
        <v>1107.2799999999997</v>
      </c>
      <c r="CX280" s="6">
        <v>934.68</v>
      </c>
      <c r="CY280" s="6">
        <v>1169.8800000000001</v>
      </c>
      <c r="CZ280" s="6"/>
      <c r="DA280"/>
      <c r="DB280"/>
      <c r="DC280"/>
      <c r="DD280"/>
    </row>
    <row r="281" spans="1:108" s="1" customFormat="1" x14ac:dyDescent="0.35">
      <c r="A281" s="12" t="s">
        <v>407</v>
      </c>
      <c r="B281" s="6">
        <v>1836.99</v>
      </c>
      <c r="C281" s="6">
        <v>583.9</v>
      </c>
      <c r="D281" s="6">
        <v>41.800000000000011</v>
      </c>
      <c r="E281" s="6">
        <v>45</v>
      </c>
      <c r="F281" s="6">
        <v>1846.7700000000002</v>
      </c>
      <c r="G281" s="6">
        <v>7151.5989999999993</v>
      </c>
      <c r="H281" s="6">
        <v>4850.3499999999995</v>
      </c>
      <c r="I281" s="6">
        <v>5854.01</v>
      </c>
      <c r="J281" s="6">
        <v>1535.42</v>
      </c>
      <c r="K281" s="6">
        <v>1878</v>
      </c>
      <c r="L281" s="6">
        <v>252.98000000000002</v>
      </c>
      <c r="M281" s="6"/>
      <c r="N281" s="6">
        <v>718.86</v>
      </c>
      <c r="O281" s="6"/>
      <c r="P281" s="6">
        <v>258.74</v>
      </c>
      <c r="Q281" s="6">
        <v>1311.75</v>
      </c>
      <c r="R281" s="6">
        <v>0</v>
      </c>
      <c r="S281" s="6">
        <v>5857.99</v>
      </c>
      <c r="T281" s="6">
        <v>85.789999999999992</v>
      </c>
      <c r="U281" s="6">
        <v>676.99</v>
      </c>
      <c r="V281" s="6">
        <v>582.88</v>
      </c>
      <c r="W281" s="6">
        <v>3806</v>
      </c>
      <c r="X281" s="6">
        <v>380.78999999999996</v>
      </c>
      <c r="Y281" s="6"/>
      <c r="Z281" s="6">
        <v>2219.9499999999998</v>
      </c>
      <c r="AA281" s="6">
        <v>453.77000000000004</v>
      </c>
      <c r="AB281" s="6">
        <v>159.99</v>
      </c>
      <c r="AC281" s="6">
        <v>2628.9399999999996</v>
      </c>
      <c r="AD281" s="6">
        <v>3592.8900000000003</v>
      </c>
      <c r="AE281" s="6"/>
      <c r="AF281" s="6">
        <v>39</v>
      </c>
      <c r="AG281" s="6">
        <v>1017.9</v>
      </c>
      <c r="AH281" s="6">
        <v>348.98</v>
      </c>
      <c r="AI281" s="6">
        <v>5485.829999999999</v>
      </c>
      <c r="AJ281" s="6">
        <v>1351.44</v>
      </c>
      <c r="AK281" s="6"/>
      <c r="AL281" s="6">
        <v>3913.1800000000003</v>
      </c>
      <c r="AM281" s="6">
        <v>727.88</v>
      </c>
      <c r="AN281" s="6">
        <v>2373.96</v>
      </c>
      <c r="AO281" s="6">
        <v>4562.66</v>
      </c>
      <c r="AP281" s="6"/>
      <c r="AQ281" s="6">
        <v>1122.27</v>
      </c>
      <c r="AR281" s="6"/>
      <c r="AS281" s="6">
        <v>1417.34</v>
      </c>
      <c r="AT281" s="6"/>
      <c r="AU281" s="6"/>
      <c r="AV281" s="6">
        <v>1743.8500000000001</v>
      </c>
      <c r="AW281" s="6">
        <v>754.84</v>
      </c>
      <c r="AX281" s="6">
        <v>792.77</v>
      </c>
      <c r="AY281" s="6">
        <v>408.89</v>
      </c>
      <c r="AZ281" s="6"/>
      <c r="BA281" s="6">
        <v>2016</v>
      </c>
      <c r="BB281" s="6"/>
      <c r="BC281" s="6"/>
      <c r="BD281" s="6">
        <v>6271.8799999999992</v>
      </c>
      <c r="BE281" s="6">
        <v>3872.6800000000003</v>
      </c>
      <c r="BF281" s="6">
        <v>128.88999999999999</v>
      </c>
      <c r="BG281" s="6"/>
      <c r="BH281" s="6">
        <v>2364.9799999999996</v>
      </c>
      <c r="BI281" s="6">
        <v>2811.79</v>
      </c>
      <c r="BJ281" s="6">
        <v>7581.9599999999991</v>
      </c>
      <c r="BK281" s="6">
        <v>49.990000000000009</v>
      </c>
      <c r="BL281" s="6"/>
      <c r="BM281" s="6">
        <v>194.88</v>
      </c>
      <c r="BN281" s="6"/>
      <c r="BO281" s="6">
        <v>4093.7799999999997</v>
      </c>
      <c r="BP281" s="6">
        <v>0</v>
      </c>
      <c r="BQ281" s="6">
        <v>469.2</v>
      </c>
      <c r="BR281" s="6"/>
      <c r="BS281" s="6">
        <v>16007.88</v>
      </c>
      <c r="BT281" s="6"/>
      <c r="BU281" s="6">
        <v>579</v>
      </c>
      <c r="BV281" s="6">
        <v>6644</v>
      </c>
      <c r="BW281" s="6">
        <v>3129</v>
      </c>
      <c r="BX281" s="6">
        <v>15369.9</v>
      </c>
      <c r="BY281" s="6">
        <v>9432.99</v>
      </c>
      <c r="BZ281" s="6"/>
      <c r="CA281" s="6"/>
      <c r="CB281" s="6"/>
      <c r="CC281" s="6">
        <v>4269.8799999999992</v>
      </c>
      <c r="CD281" s="6">
        <v>4354</v>
      </c>
      <c r="CE281" s="6">
        <v>3873.3999999999996</v>
      </c>
      <c r="CF281" s="6">
        <v>2443.89</v>
      </c>
      <c r="CG281" s="6">
        <v>775.29000000000008</v>
      </c>
      <c r="CH281" s="6">
        <v>199</v>
      </c>
      <c r="CI281" s="6"/>
      <c r="CJ281" s="6">
        <v>1175.3900000000001</v>
      </c>
      <c r="CK281" s="6">
        <v>12483.89</v>
      </c>
      <c r="CL281" s="6">
        <v>6603</v>
      </c>
      <c r="CM281" s="6">
        <v>1830.8</v>
      </c>
      <c r="CN281" s="6">
        <v>3791.7</v>
      </c>
      <c r="CO281" s="6">
        <v>4313.3899999999994</v>
      </c>
      <c r="CP281" s="6">
        <v>3484.8799999999997</v>
      </c>
      <c r="CQ281" s="6">
        <v>6291.55</v>
      </c>
      <c r="CR281" s="6">
        <v>8504.9989999999998</v>
      </c>
      <c r="CS281" s="6">
        <v>468.70000000000005</v>
      </c>
      <c r="CT281" s="6">
        <v>847.99</v>
      </c>
      <c r="CU281" s="6">
        <v>391.78999999999996</v>
      </c>
      <c r="CV281" s="6"/>
      <c r="CW281" s="6">
        <v>879.45999999999992</v>
      </c>
      <c r="CX281" s="6">
        <v>6597.4900000000007</v>
      </c>
      <c r="CY281" s="6">
        <v>144.99</v>
      </c>
      <c r="CZ281" s="6">
        <v>10294.99</v>
      </c>
      <c r="DA281"/>
      <c r="DB281"/>
      <c r="DC281"/>
      <c r="DD281"/>
    </row>
    <row r="282" spans="1:108" s="1" customFormat="1" x14ac:dyDescent="0.35">
      <c r="A282" s="12" t="s">
        <v>408</v>
      </c>
      <c r="B282" s="6">
        <v>1148.99</v>
      </c>
      <c r="C282" s="6">
        <v>572.56999999999994</v>
      </c>
      <c r="D282" s="6"/>
      <c r="E282" s="6">
        <v>79.989999999999995</v>
      </c>
      <c r="F282" s="6">
        <v>1574.45</v>
      </c>
      <c r="G282" s="6">
        <v>5482.7399999999989</v>
      </c>
      <c r="H282" s="6">
        <v>2028.4800000000002</v>
      </c>
      <c r="I282" s="6">
        <v>615.37</v>
      </c>
      <c r="J282" s="6">
        <v>1685.38</v>
      </c>
      <c r="K282" s="6"/>
      <c r="L282" s="6">
        <v>558.66</v>
      </c>
      <c r="M282" s="6"/>
      <c r="N282" s="6">
        <v>2441.59</v>
      </c>
      <c r="O282" s="6"/>
      <c r="P282" s="6">
        <v>1064.97</v>
      </c>
      <c r="Q282" s="6">
        <v>4644.8799999999992</v>
      </c>
      <c r="R282" s="6">
        <v>89</v>
      </c>
      <c r="S282" s="6">
        <v>2404.79</v>
      </c>
      <c r="T282" s="6"/>
      <c r="U282" s="6">
        <v>403.88</v>
      </c>
      <c r="V282" s="6">
        <v>520.97</v>
      </c>
      <c r="W282" s="6">
        <v>848.99</v>
      </c>
      <c r="X282" s="6">
        <v>432.79</v>
      </c>
      <c r="Y282" s="6"/>
      <c r="Z282" s="6">
        <v>2116.73</v>
      </c>
      <c r="AA282" s="6">
        <v>311.89</v>
      </c>
      <c r="AB282" s="6">
        <v>39.99</v>
      </c>
      <c r="AC282" s="6">
        <v>2102.65</v>
      </c>
      <c r="AD282" s="6">
        <v>5445.88</v>
      </c>
      <c r="AE282" s="6">
        <v>215.77999999999997</v>
      </c>
      <c r="AF282" s="6">
        <v>39.9</v>
      </c>
      <c r="AG282" s="6">
        <v>1406.78</v>
      </c>
      <c r="AH282" s="6">
        <v>217.9</v>
      </c>
      <c r="AI282" s="6">
        <v>5239.6499999999996</v>
      </c>
      <c r="AJ282" s="6">
        <v>2357.7400000000002</v>
      </c>
      <c r="AK282" s="6"/>
      <c r="AL282" s="6">
        <v>5130.1699999999992</v>
      </c>
      <c r="AM282" s="6">
        <v>638.57999999999993</v>
      </c>
      <c r="AN282" s="6">
        <v>662.98</v>
      </c>
      <c r="AO282" s="6">
        <v>4401.4000000000005</v>
      </c>
      <c r="AP282" s="6"/>
      <c r="AQ282" s="6">
        <v>329.86</v>
      </c>
      <c r="AR282" s="6"/>
      <c r="AS282" s="6">
        <v>993.77</v>
      </c>
      <c r="AT282" s="6"/>
      <c r="AU282" s="6"/>
      <c r="AV282" s="6">
        <v>5746.4499999999989</v>
      </c>
      <c r="AW282" s="6">
        <v>3132.9799999999996</v>
      </c>
      <c r="AX282" s="6">
        <v>1451.76</v>
      </c>
      <c r="AY282" s="6">
        <v>139.9</v>
      </c>
      <c r="AZ282" s="6"/>
      <c r="BA282" s="6">
        <v>514.95000000000005</v>
      </c>
      <c r="BB282" s="6">
        <v>168</v>
      </c>
      <c r="BC282" s="6"/>
      <c r="BD282" s="6">
        <v>2576.9899999999998</v>
      </c>
      <c r="BE282" s="6">
        <v>1765.9</v>
      </c>
      <c r="BF282" s="6">
        <v>49.9</v>
      </c>
      <c r="BG282" s="6"/>
      <c r="BH282" s="6">
        <v>1592.8</v>
      </c>
      <c r="BI282" s="6">
        <v>2485.9899999999998</v>
      </c>
      <c r="BJ282" s="6">
        <v>5486.89</v>
      </c>
      <c r="BK282" s="6">
        <v>158.88</v>
      </c>
      <c r="BL282" s="6"/>
      <c r="BM282" s="6">
        <v>158.9</v>
      </c>
      <c r="BN282" s="6"/>
      <c r="BO282" s="6">
        <v>1843.66</v>
      </c>
      <c r="BP282" s="6">
        <v>119.88999999999999</v>
      </c>
      <c r="BQ282" s="6">
        <v>2133.79</v>
      </c>
      <c r="BR282" s="6"/>
      <c r="BS282" s="6">
        <v>26349.68</v>
      </c>
      <c r="BT282" s="6"/>
      <c r="BU282" s="6">
        <v>7526.7999999999993</v>
      </c>
      <c r="BV282" s="6">
        <v>2233</v>
      </c>
      <c r="BW282" s="6">
        <v>7358.7000000000007</v>
      </c>
      <c r="BX282" s="6">
        <v>4408.99</v>
      </c>
      <c r="BY282" s="6">
        <v>8767.99</v>
      </c>
      <c r="BZ282" s="6">
        <v>139.9</v>
      </c>
      <c r="CA282" s="6"/>
      <c r="CB282" s="6">
        <v>79.989999999999995</v>
      </c>
      <c r="CC282" s="6">
        <v>5641</v>
      </c>
      <c r="CD282" s="6">
        <v>2865.6</v>
      </c>
      <c r="CE282" s="6">
        <v>3283.8999999999996</v>
      </c>
      <c r="CF282" s="6">
        <v>8747.9</v>
      </c>
      <c r="CG282" s="6">
        <v>3574.03</v>
      </c>
      <c r="CH282" s="6"/>
      <c r="CI282" s="6"/>
      <c r="CJ282" s="6">
        <v>3511.4599999999991</v>
      </c>
      <c r="CK282" s="6">
        <v>6999.7899999999991</v>
      </c>
      <c r="CL282" s="6">
        <v>4292.8</v>
      </c>
      <c r="CM282" s="6">
        <v>207.78</v>
      </c>
      <c r="CN282" s="6">
        <v>2835.9799999999996</v>
      </c>
      <c r="CO282" s="6">
        <v>4835.6999999999989</v>
      </c>
      <c r="CP282" s="6">
        <v>5687.7999999999993</v>
      </c>
      <c r="CQ282" s="6">
        <v>3430.66</v>
      </c>
      <c r="CR282" s="6">
        <v>5020.99</v>
      </c>
      <c r="CS282" s="6">
        <v>1075.96</v>
      </c>
      <c r="CT282" s="6">
        <v>174.79000000000002</v>
      </c>
      <c r="CU282" s="6">
        <v>1420.8700000000001</v>
      </c>
      <c r="CV282" s="6"/>
      <c r="CW282" s="6">
        <v>2677.4299999999994</v>
      </c>
      <c r="CX282" s="6">
        <v>2059.67</v>
      </c>
      <c r="CY282" s="6">
        <v>1757</v>
      </c>
      <c r="CZ282" s="6">
        <v>45361.2</v>
      </c>
      <c r="DA282"/>
      <c r="DB282"/>
      <c r="DC282"/>
      <c r="DD282"/>
    </row>
    <row r="283" spans="1:108" s="1" customFormat="1" x14ac:dyDescent="0.35">
      <c r="A283" s="12" t="s">
        <v>409</v>
      </c>
      <c r="B283" s="6">
        <v>1038</v>
      </c>
      <c r="C283" s="6">
        <v>4560.57</v>
      </c>
      <c r="D283" s="6">
        <v>301.98</v>
      </c>
      <c r="E283" s="6"/>
      <c r="F283" s="6">
        <v>5190.34</v>
      </c>
      <c r="G283" s="6">
        <v>8863.659999999998</v>
      </c>
      <c r="H283" s="6">
        <v>6813.73</v>
      </c>
      <c r="I283" s="6">
        <v>3228.5499999999997</v>
      </c>
      <c r="J283" s="6">
        <v>1931.42</v>
      </c>
      <c r="K283" s="6">
        <v>828.99</v>
      </c>
      <c r="L283" s="6">
        <v>423.89</v>
      </c>
      <c r="M283" s="6"/>
      <c r="N283" s="6">
        <v>3020.7799999999997</v>
      </c>
      <c r="O283" s="6"/>
      <c r="P283" s="6">
        <v>648.05000000000007</v>
      </c>
      <c r="Q283" s="6">
        <v>2640.87</v>
      </c>
      <c r="R283" s="6"/>
      <c r="S283" s="6">
        <v>2233.9</v>
      </c>
      <c r="T283" s="6">
        <v>159.99</v>
      </c>
      <c r="U283" s="6">
        <v>628</v>
      </c>
      <c r="V283" s="6"/>
      <c r="W283" s="6">
        <v>2792.9</v>
      </c>
      <c r="X283" s="6">
        <v>212.9</v>
      </c>
      <c r="Y283" s="6"/>
      <c r="Z283" s="6">
        <v>4551.2699999999995</v>
      </c>
      <c r="AA283" s="6">
        <v>2140.5600000000004</v>
      </c>
      <c r="AB283" s="6">
        <v>116.89</v>
      </c>
      <c r="AC283" s="6">
        <v>3409.8599999999997</v>
      </c>
      <c r="AD283" s="6">
        <v>2365.9599999999996</v>
      </c>
      <c r="AE283" s="6">
        <v>1097.99</v>
      </c>
      <c r="AF283" s="6">
        <v>478.97</v>
      </c>
      <c r="AG283" s="6">
        <v>348.8</v>
      </c>
      <c r="AH283" s="6">
        <v>223.98000000000002</v>
      </c>
      <c r="AI283" s="6">
        <v>6146.84</v>
      </c>
      <c r="AJ283" s="6">
        <v>1507.7600000000002</v>
      </c>
      <c r="AK283" s="6"/>
      <c r="AL283" s="6">
        <v>3677.4800000000005</v>
      </c>
      <c r="AM283" s="6">
        <v>1749.89</v>
      </c>
      <c r="AN283" s="6">
        <v>2446.87</v>
      </c>
      <c r="AO283" s="6">
        <v>4216.63</v>
      </c>
      <c r="AP283" s="6"/>
      <c r="AQ283" s="6">
        <v>348.58</v>
      </c>
      <c r="AR283" s="6"/>
      <c r="AS283" s="6">
        <v>3851.17</v>
      </c>
      <c r="AT283" s="6"/>
      <c r="AU283" s="6"/>
      <c r="AV283" s="6">
        <v>384.87</v>
      </c>
      <c r="AW283" s="6">
        <v>1197.29</v>
      </c>
      <c r="AX283" s="6">
        <v>212.88</v>
      </c>
      <c r="AY283" s="6">
        <v>727.78</v>
      </c>
      <c r="AZ283" s="6"/>
      <c r="BA283" s="6">
        <v>3414.8599999999992</v>
      </c>
      <c r="BB283" s="6">
        <v>139.88999999999999</v>
      </c>
      <c r="BC283" s="6"/>
      <c r="BD283" s="6">
        <v>34.99</v>
      </c>
      <c r="BE283" s="6">
        <v>1503.39</v>
      </c>
      <c r="BF283" s="6">
        <v>3925.99</v>
      </c>
      <c r="BG283" s="6"/>
      <c r="BH283" s="6">
        <v>209</v>
      </c>
      <c r="BI283" s="6">
        <v>426.9</v>
      </c>
      <c r="BJ283" s="6">
        <v>4058.99</v>
      </c>
      <c r="BK283" s="6">
        <v>218.97000000000003</v>
      </c>
      <c r="BL283" s="6"/>
      <c r="BM283" s="6">
        <v>178.9</v>
      </c>
      <c r="BN283" s="6"/>
      <c r="BO283" s="6">
        <v>3690.9300000000003</v>
      </c>
      <c r="BP283" s="6"/>
      <c r="BQ283" s="6">
        <v>1317.56</v>
      </c>
      <c r="BR283" s="6"/>
      <c r="BS283" s="6">
        <v>5553</v>
      </c>
      <c r="BT283" s="6"/>
      <c r="BU283" s="6">
        <v>5854.6</v>
      </c>
      <c r="BV283" s="6">
        <v>3604.89</v>
      </c>
      <c r="BW283" s="6">
        <v>3188.9</v>
      </c>
      <c r="BX283" s="6">
        <v>5698.99</v>
      </c>
      <c r="BY283" s="6">
        <v>12827.99</v>
      </c>
      <c r="BZ283" s="6"/>
      <c r="CA283" s="6"/>
      <c r="CB283" s="6"/>
      <c r="CC283" s="6">
        <v>15341.699999999999</v>
      </c>
      <c r="CD283" s="6">
        <v>3384.9</v>
      </c>
      <c r="CE283" s="6">
        <v>3696.9</v>
      </c>
      <c r="CF283" s="6">
        <v>3249.1</v>
      </c>
      <c r="CG283" s="6">
        <v>2561.27</v>
      </c>
      <c r="CH283" s="6"/>
      <c r="CI283" s="6"/>
      <c r="CJ283" s="6">
        <v>5465.7899999999991</v>
      </c>
      <c r="CK283" s="6">
        <v>9079.1999999999989</v>
      </c>
      <c r="CL283" s="6">
        <v>395.89</v>
      </c>
      <c r="CM283" s="6">
        <v>503.78</v>
      </c>
      <c r="CN283" s="6">
        <v>1645.3799999999999</v>
      </c>
      <c r="CO283" s="6">
        <v>2772.9799999999996</v>
      </c>
      <c r="CP283" s="6">
        <v>11388.98</v>
      </c>
      <c r="CQ283" s="6">
        <v>3197.6800000000003</v>
      </c>
      <c r="CR283" s="6">
        <v>814</v>
      </c>
      <c r="CS283" s="6">
        <v>3973.89</v>
      </c>
      <c r="CT283" s="6">
        <v>1766</v>
      </c>
      <c r="CU283" s="6">
        <v>1386.99</v>
      </c>
      <c r="CV283" s="6"/>
      <c r="CW283" s="6">
        <v>3291.5000000000005</v>
      </c>
      <c r="CX283" s="6">
        <v>5477.7799999999988</v>
      </c>
      <c r="CY283" s="6">
        <v>306.97000000000003</v>
      </c>
      <c r="CZ283" s="6">
        <v>7555</v>
      </c>
      <c r="DA283"/>
      <c r="DB283"/>
      <c r="DC283"/>
      <c r="DD283"/>
    </row>
    <row r="284" spans="1:108" s="1" customFormat="1" x14ac:dyDescent="0.35">
      <c r="A284" s="12" t="s">
        <v>410</v>
      </c>
      <c r="B284" s="6">
        <v>374.89</v>
      </c>
      <c r="C284" s="6">
        <v>303.78000000000003</v>
      </c>
      <c r="D284" s="6">
        <v>1340.9</v>
      </c>
      <c r="E284" s="6">
        <v>39</v>
      </c>
      <c r="F284" s="6">
        <v>5062.34</v>
      </c>
      <c r="G284" s="6">
        <v>2291.85</v>
      </c>
      <c r="H284" s="6">
        <v>3550.47</v>
      </c>
      <c r="I284" s="6">
        <v>4058.8600000000006</v>
      </c>
      <c r="J284" s="6">
        <v>2149.3000000000002</v>
      </c>
      <c r="K284" s="6"/>
      <c r="L284" s="6">
        <v>423.88</v>
      </c>
      <c r="M284" s="6"/>
      <c r="N284" s="6">
        <v>2549.6800000000003</v>
      </c>
      <c r="O284" s="6"/>
      <c r="P284" s="6">
        <v>515.47</v>
      </c>
      <c r="Q284" s="6">
        <v>1152.8899999999999</v>
      </c>
      <c r="R284" s="6">
        <v>55.9</v>
      </c>
      <c r="S284" s="6">
        <v>1863.9</v>
      </c>
      <c r="T284" s="6"/>
      <c r="U284" s="6">
        <v>1164.8899999999999</v>
      </c>
      <c r="V284" s="6">
        <v>118.99</v>
      </c>
      <c r="W284" s="6"/>
      <c r="X284" s="6">
        <v>55.9</v>
      </c>
      <c r="Y284" s="6"/>
      <c r="Z284" s="6">
        <v>2638.9900000000007</v>
      </c>
      <c r="AA284" s="6">
        <v>2558.8699999999994</v>
      </c>
      <c r="AB284" s="6">
        <v>2014.8</v>
      </c>
      <c r="AC284" s="6">
        <v>913.75</v>
      </c>
      <c r="AD284" s="6">
        <v>5608.69</v>
      </c>
      <c r="AE284" s="6">
        <v>947</v>
      </c>
      <c r="AF284" s="6">
        <v>39.9</v>
      </c>
      <c r="AG284" s="6">
        <v>1932.8000000000002</v>
      </c>
      <c r="AH284" s="6">
        <v>1658.88</v>
      </c>
      <c r="AI284" s="6">
        <v>3198.97</v>
      </c>
      <c r="AJ284" s="6">
        <v>1188.79</v>
      </c>
      <c r="AK284" s="6"/>
      <c r="AL284" s="6">
        <v>4688.6100000000006</v>
      </c>
      <c r="AM284" s="6">
        <v>2135.3599999999997</v>
      </c>
      <c r="AN284" s="6">
        <v>4186.58</v>
      </c>
      <c r="AO284" s="6">
        <v>3284.75</v>
      </c>
      <c r="AP284" s="6"/>
      <c r="AQ284" s="6">
        <v>9812.2699999999968</v>
      </c>
      <c r="AR284" s="6"/>
      <c r="AS284" s="6">
        <v>529.55999999999995</v>
      </c>
      <c r="AT284" s="6"/>
      <c r="AU284" s="6"/>
      <c r="AV284" s="6">
        <v>1271.8699999999999</v>
      </c>
      <c r="AW284" s="6">
        <v>950.06899999999996</v>
      </c>
      <c r="AX284" s="6">
        <v>1681.9499999999998</v>
      </c>
      <c r="AY284" s="6">
        <v>2337.98</v>
      </c>
      <c r="AZ284" s="6"/>
      <c r="BA284" s="6">
        <v>1803.9</v>
      </c>
      <c r="BB284" s="6">
        <v>274.89999999999998</v>
      </c>
      <c r="BC284" s="6"/>
      <c r="BD284" s="6">
        <v>39.9</v>
      </c>
      <c r="BE284" s="6">
        <v>2901.9699999999993</v>
      </c>
      <c r="BF284" s="6">
        <v>729</v>
      </c>
      <c r="BG284" s="6"/>
      <c r="BH284" s="6">
        <v>3672.89</v>
      </c>
      <c r="BI284" s="6">
        <v>751.79</v>
      </c>
      <c r="BJ284" s="6">
        <v>10935.67</v>
      </c>
      <c r="BK284" s="6">
        <v>128.9</v>
      </c>
      <c r="BL284" s="6"/>
      <c r="BM284" s="6">
        <v>159.97999999999999</v>
      </c>
      <c r="BN284" s="6"/>
      <c r="BO284" s="6">
        <v>1693.7400000000002</v>
      </c>
      <c r="BP284" s="6">
        <v>39.99</v>
      </c>
      <c r="BQ284" s="6">
        <v>3117.39</v>
      </c>
      <c r="BR284" s="6"/>
      <c r="BS284" s="6">
        <v>5311.9</v>
      </c>
      <c r="BT284" s="6"/>
      <c r="BU284" s="6">
        <v>6448.99</v>
      </c>
      <c r="BV284" s="6">
        <v>4237.8999999999996</v>
      </c>
      <c r="BW284" s="6">
        <v>2332</v>
      </c>
      <c r="BX284" s="6">
        <v>6236.79</v>
      </c>
      <c r="BY284" s="6">
        <v>5689.9</v>
      </c>
      <c r="BZ284" s="6"/>
      <c r="CA284" s="6"/>
      <c r="CB284" s="6">
        <v>47.9</v>
      </c>
      <c r="CC284" s="6">
        <v>7740.9</v>
      </c>
      <c r="CD284" s="6">
        <v>8584.6899999999987</v>
      </c>
      <c r="CE284" s="6">
        <v>2272.8989999999999</v>
      </c>
      <c r="CF284" s="6">
        <v>12407</v>
      </c>
      <c r="CG284" s="6">
        <v>2792.0900000000006</v>
      </c>
      <c r="CH284" s="6">
        <v>2497</v>
      </c>
      <c r="CI284" s="6"/>
      <c r="CJ284" s="6">
        <v>1826.3400000000001</v>
      </c>
      <c r="CK284" s="6">
        <v>8569.9</v>
      </c>
      <c r="CL284" s="6">
        <v>4622</v>
      </c>
      <c r="CM284" s="6">
        <v>254.9</v>
      </c>
      <c r="CN284" s="6">
        <v>1086.98</v>
      </c>
      <c r="CO284" s="6">
        <v>4818.99</v>
      </c>
      <c r="CP284" s="6">
        <v>3549.7000000000003</v>
      </c>
      <c r="CQ284" s="6">
        <v>2422.3399999999997</v>
      </c>
      <c r="CR284" s="6">
        <v>1140.8000000000002</v>
      </c>
      <c r="CS284" s="6">
        <v>987.79</v>
      </c>
      <c r="CT284" s="6">
        <v>1324.99</v>
      </c>
      <c r="CU284" s="6">
        <v>1589.5900000000001</v>
      </c>
      <c r="CV284" s="6"/>
      <c r="CW284" s="6">
        <v>4252.4699999999993</v>
      </c>
      <c r="CX284" s="6">
        <v>2211.69</v>
      </c>
      <c r="CY284" s="6">
        <v>-9.0200000000000102</v>
      </c>
      <c r="CZ284" s="6">
        <v>9040.9</v>
      </c>
      <c r="DA284"/>
      <c r="DB284"/>
      <c r="DC284"/>
      <c r="DD284"/>
    </row>
    <row r="285" spans="1:108" s="1" customFormat="1" x14ac:dyDescent="0.35">
      <c r="A285" s="12" t="s">
        <v>411</v>
      </c>
      <c r="B285" s="6">
        <v>683.9</v>
      </c>
      <c r="C285" s="6">
        <v>2677.6000000000004</v>
      </c>
      <c r="D285" s="6">
        <v>2927</v>
      </c>
      <c r="E285" s="6">
        <v>233.9</v>
      </c>
      <c r="F285" s="6">
        <v>2756.57</v>
      </c>
      <c r="G285" s="6">
        <v>5698.25</v>
      </c>
      <c r="H285" s="6">
        <v>3244.7699999999995</v>
      </c>
      <c r="I285" s="6">
        <v>4034.2</v>
      </c>
      <c r="J285" s="6">
        <v>2126.63</v>
      </c>
      <c r="K285" s="6">
        <v>427</v>
      </c>
      <c r="L285" s="6">
        <v>118.88999999999999</v>
      </c>
      <c r="M285" s="6"/>
      <c r="N285" s="6">
        <v>1565.5900000000004</v>
      </c>
      <c r="O285" s="6"/>
      <c r="P285" s="6">
        <v>1003.76</v>
      </c>
      <c r="Q285" s="6">
        <v>6133.7699999999995</v>
      </c>
      <c r="R285" s="6">
        <v>346.99</v>
      </c>
      <c r="S285" s="6">
        <v>7286</v>
      </c>
      <c r="T285" s="6"/>
      <c r="U285" s="6">
        <v>428.97</v>
      </c>
      <c r="V285" s="6">
        <v>298.89</v>
      </c>
      <c r="W285" s="6">
        <v>3215.99</v>
      </c>
      <c r="X285" s="6">
        <v>115.88999999999999</v>
      </c>
      <c r="Y285" s="6"/>
      <c r="Z285" s="6">
        <v>2353.279</v>
      </c>
      <c r="AA285" s="6">
        <v>2602.67</v>
      </c>
      <c r="AB285" s="6">
        <v>258.89</v>
      </c>
      <c r="AC285" s="6">
        <v>2355.77</v>
      </c>
      <c r="AD285" s="6">
        <v>5000.76</v>
      </c>
      <c r="AE285" s="6">
        <v>69.989999999999995</v>
      </c>
      <c r="AF285" s="6">
        <v>148</v>
      </c>
      <c r="AG285" s="6">
        <v>1038</v>
      </c>
      <c r="AH285" s="6">
        <v>833.5</v>
      </c>
      <c r="AI285" s="6">
        <v>1757.72</v>
      </c>
      <c r="AJ285" s="6">
        <v>1168.67</v>
      </c>
      <c r="AK285" s="6"/>
      <c r="AL285" s="6">
        <v>2836.2499999999995</v>
      </c>
      <c r="AM285" s="6">
        <v>1138.8899999999999</v>
      </c>
      <c r="AN285" s="6">
        <v>3495.59</v>
      </c>
      <c r="AO285" s="6">
        <v>5500.588999999999</v>
      </c>
      <c r="AP285" s="6"/>
      <c r="AQ285" s="6">
        <v>3466.5300000000007</v>
      </c>
      <c r="AR285" s="6"/>
      <c r="AS285" s="6">
        <v>1469.45</v>
      </c>
      <c r="AT285" s="6"/>
      <c r="AU285" s="6"/>
      <c r="AV285" s="6">
        <v>3772.57</v>
      </c>
      <c r="AW285" s="6">
        <v>4775.28</v>
      </c>
      <c r="AX285" s="6">
        <v>216.37</v>
      </c>
      <c r="AY285" s="6">
        <v>568.70000000000005</v>
      </c>
      <c r="AZ285" s="6"/>
      <c r="BA285" s="6">
        <v>815.79</v>
      </c>
      <c r="BB285" s="6">
        <v>222.99</v>
      </c>
      <c r="BC285" s="6"/>
      <c r="BD285" s="6"/>
      <c r="BE285" s="6">
        <v>3350.88</v>
      </c>
      <c r="BF285" s="6">
        <v>768.85</v>
      </c>
      <c r="BG285" s="6"/>
      <c r="BH285" s="6">
        <v>6643.0789999999997</v>
      </c>
      <c r="BI285" s="6">
        <v>513.79999999999995</v>
      </c>
      <c r="BJ285" s="6">
        <v>4661.7000000000007</v>
      </c>
      <c r="BK285" s="6">
        <v>110</v>
      </c>
      <c r="BL285" s="6"/>
      <c r="BM285" s="6">
        <v>364.79999999999995</v>
      </c>
      <c r="BN285" s="6"/>
      <c r="BO285" s="6">
        <v>4558.3399999999992</v>
      </c>
      <c r="BP285" s="6">
        <v>79.98</v>
      </c>
      <c r="BQ285" s="6">
        <v>2273.75</v>
      </c>
      <c r="BR285" s="6"/>
      <c r="BS285" s="6">
        <v>91774.080000000002</v>
      </c>
      <c r="BT285" s="6"/>
      <c r="BU285" s="6">
        <v>405.90000000000009</v>
      </c>
      <c r="BV285" s="6">
        <v>4780.99</v>
      </c>
      <c r="BW285" s="6">
        <v>3947</v>
      </c>
      <c r="BX285" s="6">
        <v>9264.6999999999989</v>
      </c>
      <c r="BY285" s="6">
        <v>18040.879999999997</v>
      </c>
      <c r="BZ285" s="6"/>
      <c r="CA285" s="6"/>
      <c r="CB285" s="6"/>
      <c r="CC285" s="6">
        <v>6643.9</v>
      </c>
      <c r="CD285" s="6">
        <v>9507.8799999999992</v>
      </c>
      <c r="CE285" s="6">
        <v>3254.89</v>
      </c>
      <c r="CF285" s="6">
        <v>1498</v>
      </c>
      <c r="CG285" s="6">
        <v>7136.0299999999988</v>
      </c>
      <c r="CH285" s="6"/>
      <c r="CI285" s="6"/>
      <c r="CJ285" s="6">
        <v>2362.6800000000003</v>
      </c>
      <c r="CK285" s="6">
        <v>3207.89</v>
      </c>
      <c r="CL285" s="6">
        <v>5835.8899999999994</v>
      </c>
      <c r="CM285" s="6">
        <v>129</v>
      </c>
      <c r="CN285" s="6">
        <v>649.06000000000006</v>
      </c>
      <c r="CO285" s="6">
        <v>5981</v>
      </c>
      <c r="CP285" s="6">
        <v>7323.5</v>
      </c>
      <c r="CQ285" s="6">
        <v>1242.57</v>
      </c>
      <c r="CR285" s="6">
        <v>2770.99</v>
      </c>
      <c r="CS285" s="6">
        <v>805.87</v>
      </c>
      <c r="CT285" s="6">
        <v>1105.99</v>
      </c>
      <c r="CU285" s="6">
        <v>263.8</v>
      </c>
      <c r="CV285" s="6">
        <v>39.99</v>
      </c>
      <c r="CW285" s="6">
        <v>2091.6600000000003</v>
      </c>
      <c r="CX285" s="6">
        <v>5899.1999999999989</v>
      </c>
      <c r="CY285" s="6">
        <v>1871.999</v>
      </c>
      <c r="CZ285" s="6">
        <v>1256</v>
      </c>
      <c r="DA285"/>
      <c r="DB285"/>
      <c r="DC285"/>
      <c r="DD285"/>
    </row>
    <row r="286" spans="1:108" s="1" customFormat="1" x14ac:dyDescent="0.35">
      <c r="A286" s="12" t="s">
        <v>412</v>
      </c>
      <c r="B286" s="6">
        <v>716.99</v>
      </c>
      <c r="C286" s="6">
        <v>1074.6600000000001</v>
      </c>
      <c r="D286" s="6">
        <v>79</v>
      </c>
      <c r="E286" s="6">
        <v>193.87</v>
      </c>
      <c r="F286" s="6">
        <v>3412.82</v>
      </c>
      <c r="G286" s="6">
        <v>3684.6190000000001</v>
      </c>
      <c r="H286" s="6">
        <v>7672.38</v>
      </c>
      <c r="I286" s="6">
        <v>4072.8600000000006</v>
      </c>
      <c r="J286" s="6">
        <v>2853.4400000000005</v>
      </c>
      <c r="K286" s="6">
        <v>1076.9000000000001</v>
      </c>
      <c r="L286" s="6">
        <v>673.79899999999998</v>
      </c>
      <c r="M286" s="6"/>
      <c r="N286" s="6">
        <v>1503.78</v>
      </c>
      <c r="O286" s="6"/>
      <c r="P286" s="6">
        <v>676.12000000000012</v>
      </c>
      <c r="Q286" s="6">
        <v>3284.7500000000005</v>
      </c>
      <c r="R286" s="6">
        <v>446.99</v>
      </c>
      <c r="S286" s="6">
        <v>3986.89</v>
      </c>
      <c r="T286" s="6">
        <v>184.98</v>
      </c>
      <c r="U286" s="6">
        <v>653.77</v>
      </c>
      <c r="V286" s="6"/>
      <c r="W286" s="6">
        <v>1356.88</v>
      </c>
      <c r="X286" s="6">
        <v>848.68</v>
      </c>
      <c r="Y286" s="6"/>
      <c r="Z286" s="6">
        <v>3476.06</v>
      </c>
      <c r="AA286" s="6">
        <v>423.49</v>
      </c>
      <c r="AB286" s="6">
        <v>407.89</v>
      </c>
      <c r="AC286" s="6">
        <v>4880.7700000000004</v>
      </c>
      <c r="AD286" s="6">
        <v>3767.79</v>
      </c>
      <c r="AE286" s="6">
        <v>569.79</v>
      </c>
      <c r="AF286" s="6">
        <v>159.97</v>
      </c>
      <c r="AG286" s="6">
        <v>79.989999999999995</v>
      </c>
      <c r="AH286" s="6">
        <v>466.76</v>
      </c>
      <c r="AI286" s="6">
        <v>3120.67</v>
      </c>
      <c r="AJ286" s="6">
        <v>2712.8</v>
      </c>
      <c r="AK286" s="6"/>
      <c r="AL286" s="6">
        <v>1866.9800000000007</v>
      </c>
      <c r="AM286" s="6">
        <v>2868.8599999999997</v>
      </c>
      <c r="AN286" s="6">
        <v>1055.8899999999999</v>
      </c>
      <c r="AO286" s="6">
        <v>10263.859999999997</v>
      </c>
      <c r="AP286" s="6"/>
      <c r="AQ286" s="6">
        <v>5252.93</v>
      </c>
      <c r="AR286" s="6"/>
      <c r="AS286" s="6">
        <v>2041.78</v>
      </c>
      <c r="AT286" s="6"/>
      <c r="AU286" s="6"/>
      <c r="AV286" s="6">
        <v>2688.6599999999994</v>
      </c>
      <c r="AW286" s="6">
        <v>1950.59</v>
      </c>
      <c r="AX286" s="6">
        <v>4271.99</v>
      </c>
      <c r="AY286" s="6">
        <v>1007.49</v>
      </c>
      <c r="AZ286" s="6"/>
      <c r="BA286" s="6">
        <v>2892.98</v>
      </c>
      <c r="BB286" s="6">
        <v>349</v>
      </c>
      <c r="BC286" s="6"/>
      <c r="BD286" s="6">
        <v>2104.98</v>
      </c>
      <c r="BE286" s="6">
        <v>564.67000000000007</v>
      </c>
      <c r="BF286" s="6">
        <v>3768.6800000000003</v>
      </c>
      <c r="BG286" s="6"/>
      <c r="BH286" s="6">
        <v>1037.9000000000001</v>
      </c>
      <c r="BI286" s="6">
        <v>1408.8000000000002</v>
      </c>
      <c r="BJ286" s="6">
        <v>2604.77</v>
      </c>
      <c r="BK286" s="6">
        <v>401.99</v>
      </c>
      <c r="BL286" s="6"/>
      <c r="BM286" s="6">
        <v>79.989999999999995</v>
      </c>
      <c r="BN286" s="6"/>
      <c r="BO286" s="6">
        <v>1720.05</v>
      </c>
      <c r="BP286" s="6">
        <v>39.9</v>
      </c>
      <c r="BQ286" s="6">
        <v>706</v>
      </c>
      <c r="BR286" s="6"/>
      <c r="BS286" s="6">
        <v>8932.5999999999985</v>
      </c>
      <c r="BT286" s="6"/>
      <c r="BU286" s="6">
        <v>1198.99</v>
      </c>
      <c r="BV286" s="6">
        <v>1181</v>
      </c>
      <c r="BW286" s="6">
        <v>6734</v>
      </c>
      <c r="BX286" s="6">
        <v>4303</v>
      </c>
      <c r="BY286" s="6">
        <v>5726.98</v>
      </c>
      <c r="BZ286" s="6"/>
      <c r="CA286" s="6"/>
      <c r="CB286" s="6">
        <v>23.889999999999873</v>
      </c>
      <c r="CC286" s="6">
        <v>1768.7000000000003</v>
      </c>
      <c r="CD286" s="6">
        <v>4567.7999999999993</v>
      </c>
      <c r="CE286" s="6">
        <v>4903.8999999999996</v>
      </c>
      <c r="CF286" s="6">
        <v>595.9</v>
      </c>
      <c r="CG286" s="6">
        <v>2802.2100000000005</v>
      </c>
      <c r="CH286" s="6"/>
      <c r="CI286" s="6"/>
      <c r="CJ286" s="6">
        <v>1195.07</v>
      </c>
      <c r="CK286" s="6">
        <v>4069.6</v>
      </c>
      <c r="CL286" s="6">
        <v>2723.7</v>
      </c>
      <c r="CM286" s="6">
        <v>938.85</v>
      </c>
      <c r="CN286" s="6">
        <v>5472.9499999999971</v>
      </c>
      <c r="CO286" s="6">
        <v>11881.88</v>
      </c>
      <c r="CP286" s="6">
        <v>3351.5000000000005</v>
      </c>
      <c r="CQ286" s="6">
        <v>2607.5299999999997</v>
      </c>
      <c r="CR286" s="6">
        <v>3920.9</v>
      </c>
      <c r="CS286" s="6">
        <v>1194.79</v>
      </c>
      <c r="CT286" s="6">
        <v>946.99</v>
      </c>
      <c r="CU286" s="6">
        <v>646.89</v>
      </c>
      <c r="CV286" s="6"/>
      <c r="CW286" s="6">
        <v>1489.83</v>
      </c>
      <c r="CX286" s="6">
        <v>2641.49</v>
      </c>
      <c r="CY286" s="6">
        <v>709.77</v>
      </c>
      <c r="CZ286" s="6">
        <v>9393</v>
      </c>
      <c r="DA286"/>
      <c r="DB286"/>
      <c r="DC286"/>
      <c r="DD286"/>
    </row>
    <row r="287" spans="1:108" s="1" customFormat="1" x14ac:dyDescent="0.35">
      <c r="A287" s="12" t="s">
        <v>413</v>
      </c>
      <c r="B287" s="6">
        <v>2494.8000000000002</v>
      </c>
      <c r="C287" s="6">
        <v>418.79999999999995</v>
      </c>
      <c r="D287" s="6"/>
      <c r="E287" s="6">
        <v>79.989999999999995</v>
      </c>
      <c r="F287" s="6">
        <v>1297.29</v>
      </c>
      <c r="G287" s="6">
        <v>5261.96</v>
      </c>
      <c r="H287" s="6">
        <v>2091.34</v>
      </c>
      <c r="I287" s="6">
        <v>2119.0499999999997</v>
      </c>
      <c r="J287" s="6">
        <v>4073.67</v>
      </c>
      <c r="K287" s="6"/>
      <c r="L287" s="6">
        <v>572.79999999999995</v>
      </c>
      <c r="M287" s="6"/>
      <c r="N287" s="6">
        <v>2155.9899999999998</v>
      </c>
      <c r="O287" s="6"/>
      <c r="P287" s="6">
        <v>1172.3599999999999</v>
      </c>
      <c r="Q287" s="6">
        <v>2797.36</v>
      </c>
      <c r="R287" s="6">
        <v>576.98</v>
      </c>
      <c r="S287" s="6"/>
      <c r="T287" s="6"/>
      <c r="U287" s="6">
        <v>2013.78</v>
      </c>
      <c r="V287" s="6">
        <v>89.98</v>
      </c>
      <c r="W287" s="6"/>
      <c r="X287" s="6">
        <v>378.85</v>
      </c>
      <c r="Y287" s="6"/>
      <c r="Z287" s="6">
        <v>3100.35</v>
      </c>
      <c r="AA287" s="6">
        <v>348.99</v>
      </c>
      <c r="AB287" s="6">
        <v>289.79000000000002</v>
      </c>
      <c r="AC287" s="6">
        <v>557.98</v>
      </c>
      <c r="AD287" s="6">
        <v>1511.89</v>
      </c>
      <c r="AE287" s="6">
        <v>1178.8800000000001</v>
      </c>
      <c r="AF287" s="6">
        <v>196.8</v>
      </c>
      <c r="AG287" s="6">
        <v>499</v>
      </c>
      <c r="AH287" s="6">
        <v>109.97999999999999</v>
      </c>
      <c r="AI287" s="6">
        <v>2834.36</v>
      </c>
      <c r="AJ287" s="6">
        <v>1274.8800000000001</v>
      </c>
      <c r="AK287" s="6"/>
      <c r="AL287" s="6">
        <v>1447.4199999999998</v>
      </c>
      <c r="AM287" s="6">
        <v>1458.99</v>
      </c>
      <c r="AN287" s="6">
        <v>1764.98</v>
      </c>
      <c r="AO287" s="6">
        <v>3659.38</v>
      </c>
      <c r="AP287" s="6"/>
      <c r="AQ287" s="6">
        <v>2432.0500000000006</v>
      </c>
      <c r="AR287" s="6"/>
      <c r="AS287" s="6">
        <v>1572.6700000000003</v>
      </c>
      <c r="AT287" s="6"/>
      <c r="AU287" s="6"/>
      <c r="AV287" s="6">
        <v>1311.54</v>
      </c>
      <c r="AW287" s="6">
        <v>1683.8000000000002</v>
      </c>
      <c r="AX287" s="6">
        <v>927.69</v>
      </c>
      <c r="AY287" s="6">
        <v>1959.77</v>
      </c>
      <c r="AZ287" s="6"/>
      <c r="BA287" s="6">
        <v>2330.7900000000004</v>
      </c>
      <c r="BB287" s="6"/>
      <c r="BC287" s="6"/>
      <c r="BD287" s="6">
        <v>828.99</v>
      </c>
      <c r="BE287" s="6">
        <v>769.98</v>
      </c>
      <c r="BF287" s="6">
        <v>448.88</v>
      </c>
      <c r="BG287" s="6"/>
      <c r="BH287" s="6">
        <v>1446.99</v>
      </c>
      <c r="BI287" s="6">
        <v>1538.9</v>
      </c>
      <c r="BJ287" s="6"/>
      <c r="BK287" s="6">
        <v>75</v>
      </c>
      <c r="BL287" s="6"/>
      <c r="BM287" s="6">
        <v>159.97</v>
      </c>
      <c r="BN287" s="6"/>
      <c r="BO287" s="6">
        <v>3198.08</v>
      </c>
      <c r="BP287" s="6"/>
      <c r="BQ287" s="6">
        <v>1865.08</v>
      </c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>
        <v>2075.7599999999998</v>
      </c>
      <c r="CH287" s="6"/>
      <c r="CI287" s="6"/>
      <c r="CJ287" s="6">
        <v>869.79</v>
      </c>
      <c r="CK287" s="6"/>
      <c r="CL287" s="6"/>
      <c r="CM287" s="6">
        <v>1136.8699999999999</v>
      </c>
      <c r="CN287" s="6">
        <v>1567.5200000000004</v>
      </c>
      <c r="CO287" s="6"/>
      <c r="CP287" s="6"/>
      <c r="CQ287" s="6">
        <v>3133.9700000000003</v>
      </c>
      <c r="CR287" s="6"/>
      <c r="CS287" s="6">
        <v>814</v>
      </c>
      <c r="CT287" s="6">
        <v>1022.99</v>
      </c>
      <c r="CU287" s="6">
        <v>1703.79</v>
      </c>
      <c r="CV287" s="6"/>
      <c r="CW287" s="6">
        <v>2967.26</v>
      </c>
      <c r="CX287" s="6">
        <v>2632.5700000000006</v>
      </c>
      <c r="CY287" s="6">
        <v>1710.69</v>
      </c>
      <c r="CZ287" s="6"/>
      <c r="DA287"/>
      <c r="DB287"/>
      <c r="DC287"/>
      <c r="DD287"/>
    </row>
    <row r="288" spans="1:108" s="1" customFormat="1" x14ac:dyDescent="0.35">
      <c r="A288" s="12" t="s">
        <v>414</v>
      </c>
      <c r="B288" s="6">
        <v>1811.97</v>
      </c>
      <c r="C288" s="6">
        <v>1963.8899999999999</v>
      </c>
      <c r="D288" s="6"/>
      <c r="E288" s="6">
        <v>110.9</v>
      </c>
      <c r="F288" s="6">
        <v>3462.47</v>
      </c>
      <c r="G288" s="6">
        <v>2981.8900000000003</v>
      </c>
      <c r="H288" s="6">
        <v>7464.36</v>
      </c>
      <c r="I288" s="6">
        <v>6387.48</v>
      </c>
      <c r="J288" s="6">
        <v>1702.8400000000001</v>
      </c>
      <c r="K288" s="6">
        <v>2365</v>
      </c>
      <c r="L288" s="6">
        <v>337.79</v>
      </c>
      <c r="M288" s="6"/>
      <c r="N288" s="6">
        <v>2752.9</v>
      </c>
      <c r="O288" s="6"/>
      <c r="P288" s="6">
        <v>2526.9399999999996</v>
      </c>
      <c r="Q288" s="6">
        <v>2312.65</v>
      </c>
      <c r="R288" s="6">
        <v>89</v>
      </c>
      <c r="S288" s="6">
        <v>13039.789999999999</v>
      </c>
      <c r="T288" s="6"/>
      <c r="U288" s="6">
        <v>1792.7800000000002</v>
      </c>
      <c r="V288" s="6">
        <v>627.88</v>
      </c>
      <c r="W288" s="6">
        <v>1678</v>
      </c>
      <c r="X288" s="6">
        <v>455.7</v>
      </c>
      <c r="Y288" s="6"/>
      <c r="Z288" s="6">
        <v>704.07999999999993</v>
      </c>
      <c r="AA288" s="6">
        <v>299.99900000000002</v>
      </c>
      <c r="AB288" s="6">
        <v>2537.98</v>
      </c>
      <c r="AC288" s="6">
        <v>1874.99</v>
      </c>
      <c r="AD288" s="6">
        <v>1073.99</v>
      </c>
      <c r="AE288" s="6">
        <v>156</v>
      </c>
      <c r="AF288" s="6">
        <v>164</v>
      </c>
      <c r="AG288" s="6">
        <v>99.99</v>
      </c>
      <c r="AH288" s="6">
        <v>912.99</v>
      </c>
      <c r="AI288" s="6">
        <v>2402.79</v>
      </c>
      <c r="AJ288" s="6">
        <v>954.3599999999999</v>
      </c>
      <c r="AK288" s="6"/>
      <c r="AL288" s="6">
        <v>2764.2599999999998</v>
      </c>
      <c r="AM288" s="6">
        <v>1598.98</v>
      </c>
      <c r="AN288" s="6">
        <v>1492.98</v>
      </c>
      <c r="AO288" s="6">
        <v>10239.249999999998</v>
      </c>
      <c r="AP288" s="6"/>
      <c r="AQ288" s="6">
        <v>1580.5700000000002</v>
      </c>
      <c r="AR288" s="6"/>
      <c r="AS288" s="6">
        <v>254.69</v>
      </c>
      <c r="AT288" s="6"/>
      <c r="AU288" s="6">
        <v>37.999000000000002</v>
      </c>
      <c r="AV288" s="6">
        <v>1191.68</v>
      </c>
      <c r="AW288" s="6">
        <v>1267.7</v>
      </c>
      <c r="AX288" s="6">
        <v>162.69000000000003</v>
      </c>
      <c r="AY288" s="6">
        <v>1699</v>
      </c>
      <c r="AZ288" s="6"/>
      <c r="BA288" s="6">
        <v>472.89</v>
      </c>
      <c r="BB288" s="6">
        <v>229.9</v>
      </c>
      <c r="BC288" s="6"/>
      <c r="BD288" s="6">
        <v>4204.99</v>
      </c>
      <c r="BE288" s="6">
        <v>809.88999999999987</v>
      </c>
      <c r="BF288" s="6">
        <v>1016.89</v>
      </c>
      <c r="BG288" s="6"/>
      <c r="BH288" s="6">
        <v>1810.9</v>
      </c>
      <c r="BI288" s="6">
        <v>972.6</v>
      </c>
      <c r="BJ288" s="6">
        <v>1456.9</v>
      </c>
      <c r="BK288" s="6">
        <v>59.99</v>
      </c>
      <c r="BL288" s="6"/>
      <c r="BM288" s="6">
        <v>39.9</v>
      </c>
      <c r="BN288" s="6"/>
      <c r="BO288" s="6">
        <v>1253.67</v>
      </c>
      <c r="BP288" s="6"/>
      <c r="BQ288" s="6">
        <v>1653.7000000000003</v>
      </c>
      <c r="BR288" s="6"/>
      <c r="BS288" s="6">
        <v>24215</v>
      </c>
      <c r="BT288" s="6"/>
      <c r="BU288" s="6">
        <v>7854.9</v>
      </c>
      <c r="BV288" s="6">
        <v>3693</v>
      </c>
      <c r="BW288" s="6">
        <v>3780.9</v>
      </c>
      <c r="BX288" s="6">
        <v>5167.8</v>
      </c>
      <c r="BY288" s="6">
        <v>8504.9499999999989</v>
      </c>
      <c r="BZ288" s="6"/>
      <c r="CA288" s="6"/>
      <c r="CB288" s="6"/>
      <c r="CC288" s="6">
        <v>2930.89</v>
      </c>
      <c r="CD288" s="6">
        <v>6771.9</v>
      </c>
      <c r="CE288" s="6">
        <v>4662.7</v>
      </c>
      <c r="CF288" s="6">
        <v>6608.5999999999995</v>
      </c>
      <c r="CG288" s="6">
        <v>6684.2899999999991</v>
      </c>
      <c r="CH288" s="6"/>
      <c r="CI288" s="6"/>
      <c r="CJ288" s="6">
        <v>977.73</v>
      </c>
      <c r="CK288" s="6">
        <v>4463.6799999999994</v>
      </c>
      <c r="CL288" s="6">
        <v>1007.6999999999999</v>
      </c>
      <c r="CM288" s="6">
        <v>800.99</v>
      </c>
      <c r="CN288" s="6">
        <v>5478.7699999999995</v>
      </c>
      <c r="CO288" s="6">
        <v>12543.9</v>
      </c>
      <c r="CP288" s="6">
        <v>4720.8899999999994</v>
      </c>
      <c r="CQ288" s="6">
        <v>7146.79</v>
      </c>
      <c r="CR288" s="6">
        <v>3794.9</v>
      </c>
      <c r="CS288" s="6">
        <v>975.59</v>
      </c>
      <c r="CT288" s="6">
        <v>767.90000000000009</v>
      </c>
      <c r="CU288" s="6">
        <v>269.98</v>
      </c>
      <c r="CV288" s="6"/>
      <c r="CW288" s="6">
        <v>1656.48</v>
      </c>
      <c r="CX288" s="6">
        <v>2429.79</v>
      </c>
      <c r="CY288" s="6">
        <v>826.9</v>
      </c>
      <c r="CZ288" s="6"/>
      <c r="DA288"/>
      <c r="DB288"/>
      <c r="DC288"/>
      <c r="DD288"/>
    </row>
    <row r="289" spans="1:108" s="1" customFormat="1" x14ac:dyDescent="0.35">
      <c r="A289" s="12" t="s">
        <v>415</v>
      </c>
      <c r="B289" s="6">
        <v>1128.99</v>
      </c>
      <c r="C289" s="6">
        <v>490.84000000000003</v>
      </c>
      <c r="D289" s="6">
        <v>1876.8899999999999</v>
      </c>
      <c r="E289" s="6">
        <v>59.99</v>
      </c>
      <c r="F289" s="6">
        <v>4605.2800000000007</v>
      </c>
      <c r="G289" s="6">
        <v>6180.2499999999991</v>
      </c>
      <c r="H289" s="6">
        <v>6837.59</v>
      </c>
      <c r="I289" s="6">
        <v>2065.3700000000003</v>
      </c>
      <c r="J289" s="6">
        <v>578.54</v>
      </c>
      <c r="K289" s="6">
        <v>598</v>
      </c>
      <c r="L289" s="6">
        <v>39.9</v>
      </c>
      <c r="M289" s="6"/>
      <c r="N289" s="6">
        <v>1764.01</v>
      </c>
      <c r="O289" s="6"/>
      <c r="P289" s="6">
        <v>297.79000000000002</v>
      </c>
      <c r="Q289" s="6">
        <v>4354.8890000000001</v>
      </c>
      <c r="R289" s="6">
        <v>688</v>
      </c>
      <c r="S289" s="6">
        <v>7965.69</v>
      </c>
      <c r="T289" s="6"/>
      <c r="U289" s="6">
        <v>1946.99</v>
      </c>
      <c r="V289" s="6">
        <v>595.77</v>
      </c>
      <c r="W289" s="6">
        <v>738</v>
      </c>
      <c r="X289" s="6">
        <v>245.78</v>
      </c>
      <c r="Y289" s="6"/>
      <c r="Z289" s="6">
        <v>1634.49</v>
      </c>
      <c r="AA289" s="6">
        <v>1556</v>
      </c>
      <c r="AB289" s="6">
        <v>1006.79</v>
      </c>
      <c r="AC289" s="6">
        <v>4997.9599999999991</v>
      </c>
      <c r="AD289" s="6">
        <v>6395.9789999999994</v>
      </c>
      <c r="AE289" s="6"/>
      <c r="AF289" s="6">
        <v>417.99</v>
      </c>
      <c r="AG289" s="6">
        <v>1618</v>
      </c>
      <c r="AH289" s="6"/>
      <c r="AI289" s="6">
        <v>7163.869999999999</v>
      </c>
      <c r="AJ289" s="6">
        <v>1135.5999999999999</v>
      </c>
      <c r="AK289" s="6"/>
      <c r="AL289" s="6">
        <v>5057.1900000000005</v>
      </c>
      <c r="AM289" s="6">
        <v>3459.79</v>
      </c>
      <c r="AN289" s="6">
        <v>2001.8599999999997</v>
      </c>
      <c r="AO289" s="6">
        <v>8499.68</v>
      </c>
      <c r="AP289" s="6"/>
      <c r="AQ289" s="6">
        <v>2940.7599999999993</v>
      </c>
      <c r="AR289" s="6"/>
      <c r="AS289" s="6">
        <v>2584.7799999999997</v>
      </c>
      <c r="AT289" s="6"/>
      <c r="AU289" s="6"/>
      <c r="AV289" s="6">
        <v>1560.8690000000001</v>
      </c>
      <c r="AW289" s="6">
        <v>1202.79</v>
      </c>
      <c r="AX289" s="6">
        <v>2700.9</v>
      </c>
      <c r="AY289" s="6">
        <v>568.88</v>
      </c>
      <c r="AZ289" s="6"/>
      <c r="BA289" s="6">
        <v>164.98</v>
      </c>
      <c r="BB289" s="6">
        <v>164.98</v>
      </c>
      <c r="BC289" s="6"/>
      <c r="BD289" s="6">
        <v>1414.99</v>
      </c>
      <c r="BE289" s="6">
        <v>2040.95</v>
      </c>
      <c r="BF289" s="6">
        <v>438.98</v>
      </c>
      <c r="BG289" s="6"/>
      <c r="BH289" s="6">
        <v>2216.9899999999998</v>
      </c>
      <c r="BI289" s="6">
        <v>39.99</v>
      </c>
      <c r="BJ289" s="6">
        <v>5759.3799999999992</v>
      </c>
      <c r="BK289" s="6">
        <v>336.99</v>
      </c>
      <c r="BL289" s="6"/>
      <c r="BM289" s="6">
        <v>159.99</v>
      </c>
      <c r="BN289" s="6"/>
      <c r="BO289" s="6">
        <v>989.59999999999991</v>
      </c>
      <c r="BP289" s="6">
        <v>219.89</v>
      </c>
      <c r="BQ289" s="6">
        <v>286.88</v>
      </c>
      <c r="BR289" s="6"/>
      <c r="BS289" s="6">
        <v>15465</v>
      </c>
      <c r="BT289" s="6"/>
      <c r="BU289" s="6">
        <v>3108.39</v>
      </c>
      <c r="BV289" s="6">
        <v>608.9</v>
      </c>
      <c r="BW289" s="6">
        <v>4028.2799999999997</v>
      </c>
      <c r="BX289" s="6">
        <v>6618.8899999999994</v>
      </c>
      <c r="BY289" s="6">
        <v>1125.6000000000004</v>
      </c>
      <c r="BZ289" s="6"/>
      <c r="CA289" s="6"/>
      <c r="CB289" s="6">
        <v>69.989999999999995</v>
      </c>
      <c r="CC289" s="6">
        <v>10220.5</v>
      </c>
      <c r="CD289" s="6">
        <v>2763.8</v>
      </c>
      <c r="CE289" s="6">
        <v>4294.8899999999994</v>
      </c>
      <c r="CF289" s="6">
        <v>4986.8999999999996</v>
      </c>
      <c r="CG289" s="6">
        <v>3512.5300000000007</v>
      </c>
      <c r="CH289" s="6"/>
      <c r="CI289" s="6"/>
      <c r="CJ289" s="6">
        <v>3765.7799999999997</v>
      </c>
      <c r="CK289" s="6">
        <v>8462.7899999999991</v>
      </c>
      <c r="CL289" s="6">
        <v>4363.58</v>
      </c>
      <c r="CM289" s="6">
        <v>298</v>
      </c>
      <c r="CN289" s="6">
        <v>1243.56</v>
      </c>
      <c r="CO289" s="6">
        <v>4859.8999999999996</v>
      </c>
      <c r="CP289" s="6">
        <v>16492.98</v>
      </c>
      <c r="CQ289" s="6">
        <v>7510.8799999999992</v>
      </c>
      <c r="CR289" s="6">
        <v>3838.89</v>
      </c>
      <c r="CS289" s="6">
        <v>639.37</v>
      </c>
      <c r="CT289" s="6">
        <v>291.89999999999998</v>
      </c>
      <c r="CU289" s="6">
        <v>1803.4900000000005</v>
      </c>
      <c r="CV289" s="6"/>
      <c r="CW289" s="6">
        <v>1604.45</v>
      </c>
      <c r="CX289" s="6">
        <v>1222.7000000000003</v>
      </c>
      <c r="CY289" s="6">
        <v>1814.9</v>
      </c>
      <c r="CZ289" s="6">
        <v>18976.900000000001</v>
      </c>
      <c r="DA289"/>
      <c r="DB289"/>
      <c r="DC289"/>
      <c r="DD289"/>
    </row>
    <row r="290" spans="1:108" s="1" customFormat="1" x14ac:dyDescent="0.35">
      <c r="A290" s="12" t="s">
        <v>416</v>
      </c>
      <c r="B290" s="6">
        <v>697.97</v>
      </c>
      <c r="C290" s="6">
        <v>3629.6699999999996</v>
      </c>
      <c r="D290" s="6">
        <v>126.9</v>
      </c>
      <c r="E290" s="6"/>
      <c r="F290" s="6">
        <v>1118.7</v>
      </c>
      <c r="G290" s="6">
        <v>4076.5499999999997</v>
      </c>
      <c r="H290" s="6">
        <v>10082.239999999998</v>
      </c>
      <c r="I290" s="6">
        <v>1500.5</v>
      </c>
      <c r="J290" s="6">
        <v>1340.71</v>
      </c>
      <c r="K290" s="6">
        <v>1225.8800000000001</v>
      </c>
      <c r="L290" s="6">
        <v>199</v>
      </c>
      <c r="M290" s="6"/>
      <c r="N290" s="6">
        <v>199.89000000000001</v>
      </c>
      <c r="O290" s="6"/>
      <c r="P290" s="6">
        <v>253.77</v>
      </c>
      <c r="Q290" s="6">
        <v>6681.7289999999994</v>
      </c>
      <c r="R290" s="6">
        <v>79.989999999999995</v>
      </c>
      <c r="S290" s="6">
        <v>6234.9</v>
      </c>
      <c r="T290" s="6"/>
      <c r="U290" s="6">
        <v>577.99</v>
      </c>
      <c r="V290" s="6">
        <v>599</v>
      </c>
      <c r="W290" s="6">
        <v>2422.9899999999998</v>
      </c>
      <c r="X290" s="6">
        <v>699.87</v>
      </c>
      <c r="Y290" s="6"/>
      <c r="Z290" s="6">
        <v>3818.2499999999995</v>
      </c>
      <c r="AA290" s="6">
        <v>1296.99</v>
      </c>
      <c r="AB290" s="6">
        <v>543.98</v>
      </c>
      <c r="AC290" s="6">
        <v>2075.8399999999997</v>
      </c>
      <c r="AD290" s="6">
        <v>3765.7799999999997</v>
      </c>
      <c r="AE290" s="6">
        <v>3117</v>
      </c>
      <c r="AF290" s="6">
        <v>224.8</v>
      </c>
      <c r="AG290" s="6"/>
      <c r="AH290" s="6">
        <v>29.99</v>
      </c>
      <c r="AI290" s="6">
        <v>1409.5800000000002</v>
      </c>
      <c r="AJ290" s="6">
        <v>3046.5</v>
      </c>
      <c r="AK290" s="6"/>
      <c r="AL290" s="6">
        <v>9282.378999999999</v>
      </c>
      <c r="AM290" s="6">
        <v>1821.87</v>
      </c>
      <c r="AN290" s="6">
        <v>1925.6</v>
      </c>
      <c r="AO290" s="6">
        <v>10081.759999999998</v>
      </c>
      <c r="AP290" s="6"/>
      <c r="AQ290" s="6">
        <v>2136.23</v>
      </c>
      <c r="AR290" s="6"/>
      <c r="AS290" s="6">
        <v>907.99</v>
      </c>
      <c r="AT290" s="6"/>
      <c r="AU290" s="6"/>
      <c r="AV290" s="6">
        <v>1387.3899999999999</v>
      </c>
      <c r="AW290" s="6">
        <v>792.69</v>
      </c>
      <c r="AX290" s="6">
        <v>782.89</v>
      </c>
      <c r="AY290" s="6">
        <v>986.79</v>
      </c>
      <c r="AZ290" s="6"/>
      <c r="BA290" s="6">
        <v>429</v>
      </c>
      <c r="BB290" s="6">
        <v>168.99</v>
      </c>
      <c r="BC290" s="6"/>
      <c r="BD290" s="6">
        <v>2106.9899999999998</v>
      </c>
      <c r="BE290" s="6">
        <v>503.67</v>
      </c>
      <c r="BF290" s="6">
        <v>2062</v>
      </c>
      <c r="BG290" s="6"/>
      <c r="BH290" s="6"/>
      <c r="BI290" s="6">
        <v>3697</v>
      </c>
      <c r="BJ290" s="6">
        <v>4919.3799999999992</v>
      </c>
      <c r="BK290" s="6">
        <v>761.83</v>
      </c>
      <c r="BL290" s="6"/>
      <c r="BM290" s="6">
        <v>292.98</v>
      </c>
      <c r="BN290" s="6"/>
      <c r="BO290" s="6">
        <v>4119.6899999999996</v>
      </c>
      <c r="BP290" s="6"/>
      <c r="BQ290" s="6">
        <v>4144.6499999999996</v>
      </c>
      <c r="BR290" s="6"/>
      <c r="BS290" s="6">
        <v>55985.89</v>
      </c>
      <c r="BT290" s="6"/>
      <c r="BU290" s="6">
        <v>4867.8</v>
      </c>
      <c r="BV290" s="6">
        <v>3879.96</v>
      </c>
      <c r="BW290" s="6">
        <v>5344.9</v>
      </c>
      <c r="BX290" s="6">
        <v>7164.9</v>
      </c>
      <c r="BY290" s="6">
        <v>5863.8899999999994</v>
      </c>
      <c r="BZ290" s="6"/>
      <c r="CA290" s="6"/>
      <c r="CB290" s="6">
        <v>168.98000000000002</v>
      </c>
      <c r="CC290" s="6">
        <v>5285</v>
      </c>
      <c r="CD290" s="6">
        <v>2171.9899999999998</v>
      </c>
      <c r="CE290" s="6">
        <v>4740</v>
      </c>
      <c r="CF290" s="6">
        <v>1697</v>
      </c>
      <c r="CG290" s="6">
        <v>3158.7000000000003</v>
      </c>
      <c r="CH290" s="6"/>
      <c r="CI290" s="6"/>
      <c r="CJ290" s="6">
        <v>6155.6399999999994</v>
      </c>
      <c r="CK290" s="6">
        <v>857.8</v>
      </c>
      <c r="CL290" s="6">
        <v>4954.8</v>
      </c>
      <c r="CM290" s="6">
        <v>398.99</v>
      </c>
      <c r="CN290" s="6">
        <v>2263.7499999999995</v>
      </c>
      <c r="CO290" s="6">
        <v>12198.99</v>
      </c>
      <c r="CP290" s="6">
        <v>6833.5999999999995</v>
      </c>
      <c r="CQ290" s="6">
        <v>3938.9799999999996</v>
      </c>
      <c r="CR290" s="6">
        <v>2647.98</v>
      </c>
      <c r="CS290" s="6">
        <v>581.99</v>
      </c>
      <c r="CT290" s="6">
        <v>1965.88</v>
      </c>
      <c r="CU290" s="6">
        <v>537.9</v>
      </c>
      <c r="CV290" s="6"/>
      <c r="CW290" s="6">
        <v>1510.57</v>
      </c>
      <c r="CX290" s="6">
        <v>5420.66</v>
      </c>
      <c r="CY290" s="6">
        <v>39.9</v>
      </c>
      <c r="CZ290" s="6">
        <v>11650.5</v>
      </c>
      <c r="DA290"/>
      <c r="DB290"/>
      <c r="DC290"/>
      <c r="DD290"/>
    </row>
    <row r="291" spans="1:108" s="1" customFormat="1" x14ac:dyDescent="0.35">
      <c r="A291" s="12" t="s">
        <v>417</v>
      </c>
      <c r="B291" s="6">
        <v>988.99</v>
      </c>
      <c r="C291" s="6">
        <v>3045.9</v>
      </c>
      <c r="D291" s="6">
        <v>148.89000000000001</v>
      </c>
      <c r="E291" s="6">
        <v>0</v>
      </c>
      <c r="F291" s="6">
        <v>6955.2199999999993</v>
      </c>
      <c r="G291" s="6">
        <v>3302.4700000000003</v>
      </c>
      <c r="H291" s="6">
        <v>7075.2499999999982</v>
      </c>
      <c r="I291" s="6">
        <v>5636.28</v>
      </c>
      <c r="J291" s="6">
        <v>6234.5099999999993</v>
      </c>
      <c r="K291" s="6">
        <v>2853</v>
      </c>
      <c r="L291" s="6">
        <v>79.989999999999995</v>
      </c>
      <c r="M291" s="6"/>
      <c r="N291" s="6">
        <v>2548</v>
      </c>
      <c r="O291" s="6"/>
      <c r="P291" s="6">
        <v>534.43999999999994</v>
      </c>
      <c r="Q291" s="6">
        <v>4701.4400000000005</v>
      </c>
      <c r="R291" s="6"/>
      <c r="S291" s="6">
        <v>6428</v>
      </c>
      <c r="T291" s="6"/>
      <c r="U291" s="6">
        <v>904.79</v>
      </c>
      <c r="V291" s="6"/>
      <c r="W291" s="6">
        <v>6095</v>
      </c>
      <c r="X291" s="6">
        <v>119.78999999999999</v>
      </c>
      <c r="Y291" s="6"/>
      <c r="Z291" s="6">
        <v>6110.7699999999995</v>
      </c>
      <c r="AA291" s="6">
        <v>442.88</v>
      </c>
      <c r="AB291" s="6">
        <v>189.89000000000001</v>
      </c>
      <c r="AC291" s="6">
        <v>4078.9499999999989</v>
      </c>
      <c r="AD291" s="6">
        <v>4716.8700000000008</v>
      </c>
      <c r="AE291" s="6">
        <v>3150.9</v>
      </c>
      <c r="AF291" s="6"/>
      <c r="AG291" s="6">
        <v>2825</v>
      </c>
      <c r="AH291" s="6">
        <v>99.99</v>
      </c>
      <c r="AI291" s="6">
        <v>10642.89</v>
      </c>
      <c r="AJ291" s="6">
        <v>711.78</v>
      </c>
      <c r="AK291" s="6"/>
      <c r="AL291" s="6">
        <v>607.66999999999996</v>
      </c>
      <c r="AM291" s="6">
        <v>96.89</v>
      </c>
      <c r="AN291" s="6">
        <v>4657.58</v>
      </c>
      <c r="AO291" s="6">
        <v>5993.54</v>
      </c>
      <c r="AP291" s="6"/>
      <c r="AQ291" s="6">
        <v>610.37</v>
      </c>
      <c r="AR291" s="6"/>
      <c r="AS291" s="6">
        <v>1124.99</v>
      </c>
      <c r="AT291" s="6"/>
      <c r="AU291" s="6"/>
      <c r="AV291" s="6">
        <v>6465.29</v>
      </c>
      <c r="AW291" s="6">
        <v>599.05999999999995</v>
      </c>
      <c r="AX291" s="6">
        <v>1818.69</v>
      </c>
      <c r="AY291" s="6">
        <v>417</v>
      </c>
      <c r="AZ291" s="6"/>
      <c r="BA291" s="6">
        <v>813.78</v>
      </c>
      <c r="BB291" s="6">
        <v>39.99</v>
      </c>
      <c r="BC291" s="6"/>
      <c r="BD291" s="6">
        <v>1758.98</v>
      </c>
      <c r="BE291" s="6">
        <v>208.89000000000001</v>
      </c>
      <c r="BF291" s="6">
        <v>128</v>
      </c>
      <c r="BG291" s="6"/>
      <c r="BH291" s="6">
        <v>2427</v>
      </c>
      <c r="BI291" s="6">
        <v>75</v>
      </c>
      <c r="BJ291" s="6">
        <v>1796.7</v>
      </c>
      <c r="BK291" s="6"/>
      <c r="BL291" s="6"/>
      <c r="BM291" s="6">
        <v>349.76</v>
      </c>
      <c r="BN291" s="6"/>
      <c r="BO291" s="6">
        <v>3883.8500000000004</v>
      </c>
      <c r="BP291" s="6"/>
      <c r="BQ291" s="6">
        <v>317.58999999999997</v>
      </c>
      <c r="BR291" s="6">
        <v>0</v>
      </c>
      <c r="BS291" s="6">
        <v>11323.89</v>
      </c>
      <c r="BT291" s="6"/>
      <c r="BU291" s="6">
        <v>4933.8999999999996</v>
      </c>
      <c r="BV291" s="6">
        <v>5715.9</v>
      </c>
      <c r="BW291" s="6">
        <v>5049.8899999999994</v>
      </c>
      <c r="BX291" s="6">
        <v>2798.79</v>
      </c>
      <c r="BY291" s="6">
        <v>4485.8999999999996</v>
      </c>
      <c r="BZ291" s="6">
        <v>779</v>
      </c>
      <c r="CA291" s="6"/>
      <c r="CB291" s="6">
        <v>177.88</v>
      </c>
      <c r="CC291" s="6">
        <v>990.79</v>
      </c>
      <c r="CD291" s="6">
        <v>4939.8999999999996</v>
      </c>
      <c r="CE291" s="6">
        <v>2724.99</v>
      </c>
      <c r="CF291" s="6">
        <v>2444.9</v>
      </c>
      <c r="CG291" s="6">
        <v>3134.4500000000003</v>
      </c>
      <c r="CH291" s="6"/>
      <c r="CI291" s="6"/>
      <c r="CJ291" s="6">
        <v>1158.8800000000001</v>
      </c>
      <c r="CK291" s="6">
        <v>14975.71</v>
      </c>
      <c r="CL291" s="6">
        <v>3892.7999999999993</v>
      </c>
      <c r="CM291" s="6">
        <v>47.9</v>
      </c>
      <c r="CN291" s="6">
        <v>3695.5</v>
      </c>
      <c r="CO291" s="6">
        <v>10793</v>
      </c>
      <c r="CP291" s="6">
        <v>3341.89</v>
      </c>
      <c r="CQ291" s="6">
        <v>2286.27</v>
      </c>
      <c r="CR291" s="6">
        <v>4914.1000000000004</v>
      </c>
      <c r="CS291" s="6">
        <v>2523</v>
      </c>
      <c r="CT291" s="6">
        <v>5085.8799999999992</v>
      </c>
      <c r="CU291" s="6">
        <v>139.9</v>
      </c>
      <c r="CV291" s="6"/>
      <c r="CW291" s="6">
        <v>1904.2500000000002</v>
      </c>
      <c r="CX291" s="6">
        <v>6273.4699999999993</v>
      </c>
      <c r="CY291" s="6">
        <v>1184.98</v>
      </c>
      <c r="CZ291" s="6">
        <v>10462</v>
      </c>
      <c r="DA291"/>
      <c r="DB291"/>
      <c r="DC291"/>
      <c r="DD291"/>
    </row>
    <row r="292" spans="1:108" s="1" customFormat="1" x14ac:dyDescent="0.35">
      <c r="A292" s="12" t="s">
        <v>418</v>
      </c>
      <c r="B292" s="6">
        <v>2364.9799999999996</v>
      </c>
      <c r="C292" s="6">
        <v>1321.8899999999999</v>
      </c>
      <c r="D292" s="6">
        <v>2598</v>
      </c>
      <c r="E292" s="6"/>
      <c r="F292" s="6">
        <v>2330.6000000000004</v>
      </c>
      <c r="G292" s="6">
        <v>6948.17</v>
      </c>
      <c r="H292" s="6">
        <v>2623.6699999999996</v>
      </c>
      <c r="I292" s="6">
        <v>3507.23</v>
      </c>
      <c r="J292" s="6">
        <v>6638.4599999999982</v>
      </c>
      <c r="K292" s="6">
        <v>8095.7899999999991</v>
      </c>
      <c r="L292" s="6">
        <v>69</v>
      </c>
      <c r="M292" s="6"/>
      <c r="N292" s="6">
        <v>752.80000000000018</v>
      </c>
      <c r="O292" s="6"/>
      <c r="P292" s="6">
        <v>299.59000000000003</v>
      </c>
      <c r="Q292" s="6">
        <v>3196.6699999999996</v>
      </c>
      <c r="R292" s="6">
        <v>179.98</v>
      </c>
      <c r="S292" s="6">
        <v>1709.99</v>
      </c>
      <c r="T292" s="6">
        <v>59.99</v>
      </c>
      <c r="U292" s="6">
        <v>246.8</v>
      </c>
      <c r="V292" s="6">
        <v>87.8</v>
      </c>
      <c r="W292" s="6">
        <v>39.99</v>
      </c>
      <c r="X292" s="6">
        <v>500.87</v>
      </c>
      <c r="Y292" s="6"/>
      <c r="Z292" s="6">
        <v>6796.5599999999995</v>
      </c>
      <c r="AA292" s="6">
        <v>706.88</v>
      </c>
      <c r="AB292" s="6">
        <v>39.9</v>
      </c>
      <c r="AC292" s="6">
        <v>1980.8200000000002</v>
      </c>
      <c r="AD292" s="6">
        <v>2866.99</v>
      </c>
      <c r="AE292" s="6">
        <v>344.78</v>
      </c>
      <c r="AF292" s="6">
        <v>249.88</v>
      </c>
      <c r="AG292" s="6">
        <v>3483.9</v>
      </c>
      <c r="AH292" s="6">
        <v>885.78</v>
      </c>
      <c r="AI292" s="6">
        <v>1335.7500000000002</v>
      </c>
      <c r="AJ292" s="6">
        <v>7570.9</v>
      </c>
      <c r="AK292" s="6"/>
      <c r="AL292" s="6">
        <v>762.63000000000034</v>
      </c>
      <c r="AM292" s="6">
        <v>1558</v>
      </c>
      <c r="AN292" s="6">
        <v>268.99</v>
      </c>
      <c r="AO292" s="6">
        <v>4226.79</v>
      </c>
      <c r="AP292" s="6"/>
      <c r="AQ292" s="6">
        <v>277.7</v>
      </c>
      <c r="AR292" s="6"/>
      <c r="AS292" s="6">
        <v>1155.7800000000002</v>
      </c>
      <c r="AT292" s="6"/>
      <c r="AU292" s="6"/>
      <c r="AV292" s="6">
        <v>3415.45</v>
      </c>
      <c r="AW292" s="6">
        <v>55.790000000000006</v>
      </c>
      <c r="AX292" s="6">
        <v>1328.79</v>
      </c>
      <c r="AY292" s="6">
        <v>1024</v>
      </c>
      <c r="AZ292" s="6"/>
      <c r="BA292" s="6">
        <v>2204.9499999999998</v>
      </c>
      <c r="BB292" s="6">
        <v>1267</v>
      </c>
      <c r="BC292" s="6"/>
      <c r="BD292" s="6">
        <v>109.97999999999999</v>
      </c>
      <c r="BE292" s="6">
        <v>2136.9899999999998</v>
      </c>
      <c r="BF292" s="6">
        <v>958.79</v>
      </c>
      <c r="BG292" s="6"/>
      <c r="BH292" s="6">
        <v>1403</v>
      </c>
      <c r="BI292" s="6">
        <v>3304.8700000000003</v>
      </c>
      <c r="BJ292" s="6">
        <v>5353.3899999999994</v>
      </c>
      <c r="BK292" s="6">
        <v>117.88999999999999</v>
      </c>
      <c r="BL292" s="6"/>
      <c r="BM292" s="6">
        <v>555.78</v>
      </c>
      <c r="BN292" s="6"/>
      <c r="BO292" s="6">
        <v>879.78</v>
      </c>
      <c r="BP292" s="6">
        <v>269</v>
      </c>
      <c r="BQ292" s="6">
        <v>124.8</v>
      </c>
      <c r="BR292" s="6"/>
      <c r="BS292" s="6">
        <v>30052.9</v>
      </c>
      <c r="BT292" s="6"/>
      <c r="BU292" s="6">
        <v>10699</v>
      </c>
      <c r="BV292" s="6">
        <v>10984.699999999999</v>
      </c>
      <c r="BW292" s="6">
        <v>4306.6900000000005</v>
      </c>
      <c r="BX292" s="6">
        <v>7013.8</v>
      </c>
      <c r="BY292" s="6">
        <v>1488</v>
      </c>
      <c r="BZ292" s="6"/>
      <c r="CA292" s="6"/>
      <c r="CB292" s="6"/>
      <c r="CC292" s="6">
        <v>6197</v>
      </c>
      <c r="CD292" s="6">
        <v>7008.7999999999993</v>
      </c>
      <c r="CE292" s="6">
        <v>2907</v>
      </c>
      <c r="CF292" s="6">
        <v>2426.88</v>
      </c>
      <c r="CG292" s="6">
        <v>5045.6099999999988</v>
      </c>
      <c r="CH292" s="6"/>
      <c r="CI292" s="6"/>
      <c r="CJ292" s="6">
        <v>158.89000000000001</v>
      </c>
      <c r="CK292" s="6">
        <v>6461.6799999999994</v>
      </c>
      <c r="CL292" s="6">
        <v>7441.9</v>
      </c>
      <c r="CM292" s="6">
        <v>805.79</v>
      </c>
      <c r="CN292" s="6">
        <v>2596.7800000000002</v>
      </c>
      <c r="CO292" s="6">
        <v>3690.7699999999995</v>
      </c>
      <c r="CP292" s="6">
        <v>4662</v>
      </c>
      <c r="CQ292" s="6">
        <v>4291.54</v>
      </c>
      <c r="CR292" s="6">
        <v>3157.88</v>
      </c>
      <c r="CS292" s="6">
        <v>1553.74</v>
      </c>
      <c r="CT292" s="6">
        <v>79.989999999999995</v>
      </c>
      <c r="CU292" s="6">
        <v>285.89999999999998</v>
      </c>
      <c r="CV292" s="6"/>
      <c r="CW292" s="6">
        <v>795.59999999999991</v>
      </c>
      <c r="CX292" s="6">
        <v>1584.48</v>
      </c>
      <c r="CY292" s="6">
        <v>2106.8890000000001</v>
      </c>
      <c r="CZ292" s="6">
        <v>26959</v>
      </c>
      <c r="DA292"/>
      <c r="DB292"/>
      <c r="DC292"/>
      <c r="DD292"/>
    </row>
    <row r="293" spans="1:108" s="1" customFormat="1" x14ac:dyDescent="0.35">
      <c r="A293" s="12" t="s">
        <v>419</v>
      </c>
      <c r="B293" s="6">
        <v>79.989999999999995</v>
      </c>
      <c r="C293" s="6">
        <v>1562.59</v>
      </c>
      <c r="D293" s="6">
        <v>2607.9</v>
      </c>
      <c r="E293" s="6">
        <v>99.99</v>
      </c>
      <c r="F293" s="6">
        <v>1811.32</v>
      </c>
      <c r="G293" s="6">
        <v>7425.9399999999951</v>
      </c>
      <c r="H293" s="6">
        <v>1045.3799999999999</v>
      </c>
      <c r="I293" s="6">
        <v>3238.91</v>
      </c>
      <c r="J293" s="6">
        <v>1774.48</v>
      </c>
      <c r="K293" s="6">
        <v>367.99</v>
      </c>
      <c r="L293" s="6">
        <v>154.98000000000002</v>
      </c>
      <c r="M293" s="6"/>
      <c r="N293" s="6">
        <v>4149.78</v>
      </c>
      <c r="O293" s="6"/>
      <c r="P293" s="6">
        <v>387.37</v>
      </c>
      <c r="Q293" s="6">
        <v>2624.61</v>
      </c>
      <c r="R293" s="6"/>
      <c r="S293" s="6">
        <v>3070.9</v>
      </c>
      <c r="T293" s="6">
        <v>59.99</v>
      </c>
      <c r="U293" s="6">
        <v>220.9</v>
      </c>
      <c r="V293" s="6">
        <v>89</v>
      </c>
      <c r="W293" s="6">
        <v>819</v>
      </c>
      <c r="X293" s="6">
        <v>1544.6799999999998</v>
      </c>
      <c r="Y293" s="6"/>
      <c r="Z293" s="6">
        <v>4090.8400000000006</v>
      </c>
      <c r="AA293" s="6">
        <v>308.59000000000003</v>
      </c>
      <c r="AB293" s="6">
        <v>139.97</v>
      </c>
      <c r="AC293" s="6">
        <v>5260.78</v>
      </c>
      <c r="AD293" s="6">
        <v>13819.679999999998</v>
      </c>
      <c r="AE293" s="6">
        <v>549</v>
      </c>
      <c r="AF293" s="6">
        <v>204.98000000000002</v>
      </c>
      <c r="AG293" s="6">
        <v>318.98</v>
      </c>
      <c r="AH293" s="6">
        <v>495.98</v>
      </c>
      <c r="AI293" s="6">
        <v>2157.87</v>
      </c>
      <c r="AJ293" s="6">
        <v>2280.8900000000003</v>
      </c>
      <c r="AK293" s="6"/>
      <c r="AL293" s="6">
        <v>1534.5400000000002</v>
      </c>
      <c r="AM293" s="6">
        <v>2227.89</v>
      </c>
      <c r="AN293" s="6">
        <v>715.8</v>
      </c>
      <c r="AO293" s="6">
        <v>3809.4100000000003</v>
      </c>
      <c r="AP293" s="6"/>
      <c r="AQ293" s="6">
        <v>1518.47</v>
      </c>
      <c r="AR293" s="6"/>
      <c r="AS293" s="6">
        <v>922.98</v>
      </c>
      <c r="AT293" s="6"/>
      <c r="AU293" s="6"/>
      <c r="AV293" s="6">
        <v>3092.8799999999997</v>
      </c>
      <c r="AW293" s="6">
        <v>3010.59</v>
      </c>
      <c r="AX293" s="6">
        <v>2015.6599999999999</v>
      </c>
      <c r="AY293" s="6">
        <v>2737.89</v>
      </c>
      <c r="AZ293" s="6"/>
      <c r="BA293" s="6">
        <v>277.97000000000003</v>
      </c>
      <c r="BB293" s="6">
        <v>314.89999999999998</v>
      </c>
      <c r="BC293" s="6"/>
      <c r="BD293" s="6">
        <v>1098.8900000000001</v>
      </c>
      <c r="BE293" s="6">
        <v>2805.8899999999994</v>
      </c>
      <c r="BF293" s="6">
        <v>2467.9799999999996</v>
      </c>
      <c r="BG293" s="6"/>
      <c r="BH293" s="6"/>
      <c r="BI293" s="6">
        <v>1775.99</v>
      </c>
      <c r="BJ293" s="6">
        <v>2220.7799999999997</v>
      </c>
      <c r="BK293" s="6">
        <v>86.9</v>
      </c>
      <c r="BL293" s="6"/>
      <c r="BM293" s="6">
        <v>540.88</v>
      </c>
      <c r="BN293" s="6"/>
      <c r="BO293" s="6">
        <v>4656.47</v>
      </c>
      <c r="BP293" s="6">
        <v>139.99</v>
      </c>
      <c r="BQ293" s="6">
        <v>1007.79</v>
      </c>
      <c r="BR293" s="6"/>
      <c r="BS293" s="6">
        <v>10398.99</v>
      </c>
      <c r="BT293" s="6"/>
      <c r="BU293" s="6">
        <v>578</v>
      </c>
      <c r="BV293" s="6">
        <v>3213.3599999999997</v>
      </c>
      <c r="BW293" s="6">
        <v>3483.6800000000003</v>
      </c>
      <c r="BX293" s="6">
        <v>3274.8</v>
      </c>
      <c r="BY293" s="6">
        <v>1407.8899999999999</v>
      </c>
      <c r="BZ293" s="6"/>
      <c r="CA293" s="6"/>
      <c r="CB293" s="6">
        <v>39.9</v>
      </c>
      <c r="CC293" s="6">
        <v>937</v>
      </c>
      <c r="CD293" s="6">
        <v>5485.2999999999993</v>
      </c>
      <c r="CE293" s="6">
        <v>4092.9</v>
      </c>
      <c r="CF293" s="6">
        <v>1824</v>
      </c>
      <c r="CG293" s="6">
        <v>2239.3400000000006</v>
      </c>
      <c r="CH293" s="6"/>
      <c r="CI293" s="6"/>
      <c r="CJ293" s="6">
        <v>7047.7699999999986</v>
      </c>
      <c r="CK293" s="6">
        <v>6611.99</v>
      </c>
      <c r="CL293" s="6">
        <v>7003</v>
      </c>
      <c r="CM293" s="6">
        <v>186.8</v>
      </c>
      <c r="CN293" s="6">
        <v>1858.97</v>
      </c>
      <c r="CO293" s="6">
        <v>6760.5899999999983</v>
      </c>
      <c r="CP293" s="6">
        <v>13299.8</v>
      </c>
      <c r="CQ293" s="6">
        <v>2841.4900000000002</v>
      </c>
      <c r="CR293" s="6">
        <v>9759.7099999999991</v>
      </c>
      <c r="CS293" s="6">
        <v>1913.76</v>
      </c>
      <c r="CT293" s="6">
        <v>2926.9799999999996</v>
      </c>
      <c r="CU293" s="6">
        <v>521.79999999999995</v>
      </c>
      <c r="CV293" s="6"/>
      <c r="CW293" s="6">
        <v>1842.53</v>
      </c>
      <c r="CX293" s="6">
        <v>2991.38</v>
      </c>
      <c r="CY293" s="6">
        <v>817.9</v>
      </c>
      <c r="CZ293" s="6">
        <v>6598.99</v>
      </c>
      <c r="DA293"/>
      <c r="DB293"/>
      <c r="DC293"/>
      <c r="DD293"/>
    </row>
    <row r="294" spans="1:108" s="1" customFormat="1" x14ac:dyDescent="0.35">
      <c r="A294" s="12" t="s">
        <v>420</v>
      </c>
      <c r="B294" s="6">
        <v>573.9</v>
      </c>
      <c r="C294" s="6">
        <v>296.3</v>
      </c>
      <c r="D294" s="6"/>
      <c r="E294" s="6"/>
      <c r="F294" s="6">
        <v>1676.6600000000003</v>
      </c>
      <c r="G294" s="6">
        <v>6040.2099999999991</v>
      </c>
      <c r="H294" s="6">
        <v>2536.5500000000002</v>
      </c>
      <c r="I294" s="6">
        <v>4385.7800000000007</v>
      </c>
      <c r="J294" s="6">
        <v>1608.74</v>
      </c>
      <c r="K294" s="6"/>
      <c r="L294" s="6">
        <v>313.99</v>
      </c>
      <c r="M294" s="6"/>
      <c r="N294" s="6">
        <v>693.18999999999994</v>
      </c>
      <c r="O294" s="6"/>
      <c r="P294" s="6">
        <v>999.74</v>
      </c>
      <c r="Q294" s="6">
        <v>3128.7200000000007</v>
      </c>
      <c r="R294" s="6">
        <v>188</v>
      </c>
      <c r="S294" s="6"/>
      <c r="T294" s="6"/>
      <c r="U294" s="6">
        <v>478</v>
      </c>
      <c r="V294" s="6">
        <v>1128.98</v>
      </c>
      <c r="W294" s="6"/>
      <c r="X294" s="6">
        <v>39</v>
      </c>
      <c r="Y294" s="6"/>
      <c r="Z294" s="6">
        <v>2013.04</v>
      </c>
      <c r="AA294" s="6">
        <v>338.98</v>
      </c>
      <c r="AB294" s="6">
        <v>239.89</v>
      </c>
      <c r="AC294" s="6">
        <v>1965.78</v>
      </c>
      <c r="AD294" s="6">
        <v>1777.8899999999999</v>
      </c>
      <c r="AE294" s="6">
        <v>198.99</v>
      </c>
      <c r="AF294" s="6">
        <v>467.78999999999996</v>
      </c>
      <c r="AG294" s="6">
        <v>1946</v>
      </c>
      <c r="AH294" s="6">
        <v>188.89000000000001</v>
      </c>
      <c r="AI294" s="6">
        <v>1521.28</v>
      </c>
      <c r="AJ294" s="6">
        <v>1082.46</v>
      </c>
      <c r="AK294" s="6"/>
      <c r="AL294" s="6">
        <v>973.08999999999992</v>
      </c>
      <c r="AM294" s="6">
        <v>791.79</v>
      </c>
      <c r="AN294" s="6">
        <v>540.89</v>
      </c>
      <c r="AO294" s="6">
        <v>3545.42</v>
      </c>
      <c r="AP294" s="6"/>
      <c r="AQ294" s="6">
        <v>535.55999999999995</v>
      </c>
      <c r="AR294" s="6"/>
      <c r="AS294" s="6">
        <v>155.70000000000002</v>
      </c>
      <c r="AT294" s="6"/>
      <c r="AU294" s="6"/>
      <c r="AV294" s="6">
        <v>2499.6299999999992</v>
      </c>
      <c r="AW294" s="6">
        <v>1245.989</v>
      </c>
      <c r="AX294" s="6">
        <v>725.8</v>
      </c>
      <c r="AY294" s="6">
        <v>234.97000000000003</v>
      </c>
      <c r="AZ294" s="6"/>
      <c r="BA294" s="6">
        <v>731.9</v>
      </c>
      <c r="BB294" s="6">
        <v>123.99000000000001</v>
      </c>
      <c r="BC294" s="6"/>
      <c r="BD294" s="6">
        <v>1548</v>
      </c>
      <c r="BE294" s="6">
        <v>1311.7900000000002</v>
      </c>
      <c r="BF294" s="6">
        <v>738.77</v>
      </c>
      <c r="BG294" s="6"/>
      <c r="BH294" s="6">
        <v>79.989999999999995</v>
      </c>
      <c r="BI294" s="6">
        <v>1346.99</v>
      </c>
      <c r="BJ294" s="6"/>
      <c r="BK294" s="6">
        <v>39.99</v>
      </c>
      <c r="BL294" s="6"/>
      <c r="BM294" s="6">
        <v>293.78999999999996</v>
      </c>
      <c r="BN294" s="6"/>
      <c r="BO294" s="6">
        <v>1394.9799999999998</v>
      </c>
      <c r="BP294" s="6"/>
      <c r="BQ294" s="6">
        <v>1059.99</v>
      </c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>
        <v>218.99</v>
      </c>
      <c r="CC294" s="6"/>
      <c r="CD294" s="6"/>
      <c r="CE294" s="6"/>
      <c r="CF294" s="6"/>
      <c r="CG294" s="6">
        <v>910.18</v>
      </c>
      <c r="CH294" s="6"/>
      <c r="CI294" s="6"/>
      <c r="CJ294" s="6">
        <v>1176.8699999999999</v>
      </c>
      <c r="CK294" s="6"/>
      <c r="CL294" s="6"/>
      <c r="CM294" s="6">
        <v>223.10000000000002</v>
      </c>
      <c r="CN294" s="6">
        <v>3606.1699999999996</v>
      </c>
      <c r="CO294" s="6"/>
      <c r="CP294" s="6"/>
      <c r="CQ294" s="6">
        <v>773.77</v>
      </c>
      <c r="CR294" s="6"/>
      <c r="CS294" s="6">
        <v>3002.48</v>
      </c>
      <c r="CT294" s="6">
        <v>195.8</v>
      </c>
      <c r="CU294" s="6">
        <v>925.8</v>
      </c>
      <c r="CV294" s="6"/>
      <c r="CW294" s="6">
        <v>2141.15</v>
      </c>
      <c r="CX294" s="6">
        <v>3558.8699999999994</v>
      </c>
      <c r="CY294" s="6">
        <v>513.97</v>
      </c>
      <c r="CZ294" s="6"/>
      <c r="DA294"/>
      <c r="DB294"/>
      <c r="DC294"/>
      <c r="DD294"/>
    </row>
    <row r="295" spans="1:108" s="1" customFormat="1" x14ac:dyDescent="0.35">
      <c r="A295" s="12" t="s">
        <v>421</v>
      </c>
      <c r="B295" s="6">
        <v>2444.7000000000003</v>
      </c>
      <c r="C295" s="6">
        <v>3522.5</v>
      </c>
      <c r="D295" s="6">
        <v>99</v>
      </c>
      <c r="E295" s="6">
        <v>0</v>
      </c>
      <c r="F295" s="6">
        <v>3801.58</v>
      </c>
      <c r="G295" s="6">
        <v>8093.829999999999</v>
      </c>
      <c r="H295" s="6">
        <v>4638.58</v>
      </c>
      <c r="I295" s="6">
        <v>4408.07</v>
      </c>
      <c r="J295" s="6">
        <v>2182.4</v>
      </c>
      <c r="K295" s="6">
        <v>1158</v>
      </c>
      <c r="L295" s="6">
        <v>1419.99</v>
      </c>
      <c r="M295" s="6"/>
      <c r="N295" s="6">
        <v>1513.57</v>
      </c>
      <c r="O295" s="6"/>
      <c r="P295" s="6">
        <v>614.28</v>
      </c>
      <c r="Q295" s="6">
        <v>494.68</v>
      </c>
      <c r="R295" s="6">
        <v>69.989999999999995</v>
      </c>
      <c r="S295" s="6">
        <v>3160.99</v>
      </c>
      <c r="T295" s="6"/>
      <c r="U295" s="6">
        <v>728</v>
      </c>
      <c r="V295" s="6">
        <v>297.99</v>
      </c>
      <c r="W295" s="6">
        <v>79.989999999999995</v>
      </c>
      <c r="X295" s="6">
        <v>648.87</v>
      </c>
      <c r="Y295" s="6"/>
      <c r="Z295" s="6">
        <v>2171.64</v>
      </c>
      <c r="AA295" s="6">
        <v>554</v>
      </c>
      <c r="AB295" s="6">
        <v>243.99</v>
      </c>
      <c r="AC295" s="6">
        <v>3479.66</v>
      </c>
      <c r="AD295" s="6">
        <v>2766.8799999999997</v>
      </c>
      <c r="AE295" s="6"/>
      <c r="AF295" s="6">
        <v>85.99</v>
      </c>
      <c r="AG295" s="6">
        <v>2307.9</v>
      </c>
      <c r="AH295" s="6">
        <v>715.87</v>
      </c>
      <c r="AI295" s="6">
        <v>2580.87</v>
      </c>
      <c r="AJ295" s="6">
        <v>1356.6000000000001</v>
      </c>
      <c r="AK295" s="6"/>
      <c r="AL295" s="6">
        <v>3763.2999999999997</v>
      </c>
      <c r="AM295" s="6">
        <v>4217.6900000000005</v>
      </c>
      <c r="AN295" s="6">
        <v>1237.97</v>
      </c>
      <c r="AO295" s="6">
        <v>8141.5399999999991</v>
      </c>
      <c r="AP295" s="6"/>
      <c r="AQ295" s="6">
        <v>3901.3750000000005</v>
      </c>
      <c r="AR295" s="6"/>
      <c r="AS295" s="6">
        <v>297.97000000000003</v>
      </c>
      <c r="AT295" s="6"/>
      <c r="AU295" s="6"/>
      <c r="AV295" s="6">
        <v>1224.76</v>
      </c>
      <c r="AW295" s="6">
        <v>1114.3999999999999</v>
      </c>
      <c r="AX295" s="6">
        <v>1249.3699999999999</v>
      </c>
      <c r="AY295" s="6">
        <v>3206</v>
      </c>
      <c r="AZ295" s="6"/>
      <c r="BA295" s="6">
        <v>1262.69</v>
      </c>
      <c r="BB295" s="6"/>
      <c r="BC295" s="6"/>
      <c r="BD295" s="6">
        <v>1466.8</v>
      </c>
      <c r="BE295" s="6">
        <v>942.68999999999994</v>
      </c>
      <c r="BF295" s="6">
        <v>2914.7700000000004</v>
      </c>
      <c r="BG295" s="6"/>
      <c r="BH295" s="6">
        <v>1986.99</v>
      </c>
      <c r="BI295" s="6">
        <v>3695</v>
      </c>
      <c r="BJ295" s="6">
        <v>6615.3899999999994</v>
      </c>
      <c r="BK295" s="6">
        <v>1987.97</v>
      </c>
      <c r="BL295" s="6"/>
      <c r="BM295" s="6">
        <v>279</v>
      </c>
      <c r="BN295" s="6"/>
      <c r="BO295" s="6">
        <v>2861.54</v>
      </c>
      <c r="BP295" s="6">
        <v>186.89</v>
      </c>
      <c r="BQ295" s="6">
        <v>633.87</v>
      </c>
      <c r="BR295" s="6"/>
      <c r="BS295" s="6">
        <v>7845.99</v>
      </c>
      <c r="BT295" s="6"/>
      <c r="BU295" s="6">
        <v>2300.8000000000002</v>
      </c>
      <c r="BV295" s="6">
        <v>2153.9899999999998</v>
      </c>
      <c r="BW295" s="6">
        <v>4403.88</v>
      </c>
      <c r="BX295" s="6">
        <v>5907.5</v>
      </c>
      <c r="BY295" s="6">
        <v>2824</v>
      </c>
      <c r="BZ295" s="6"/>
      <c r="CA295" s="6"/>
      <c r="CB295" s="6">
        <v>398.99</v>
      </c>
      <c r="CC295" s="6">
        <v>4040.7</v>
      </c>
      <c r="CD295" s="6">
        <v>4831</v>
      </c>
      <c r="CE295" s="6">
        <v>4032</v>
      </c>
      <c r="CF295" s="6">
        <v>6370.8</v>
      </c>
      <c r="CG295" s="6">
        <v>6436.8499999999995</v>
      </c>
      <c r="CH295" s="6"/>
      <c r="CI295" s="6"/>
      <c r="CJ295" s="6">
        <v>1756.67</v>
      </c>
      <c r="CK295" s="6">
        <v>6990.3799999999992</v>
      </c>
      <c r="CL295" s="6">
        <v>5914</v>
      </c>
      <c r="CM295" s="6">
        <v>178.89000000000001</v>
      </c>
      <c r="CN295" s="6">
        <v>559.79</v>
      </c>
      <c r="CO295" s="6">
        <v>4402.91</v>
      </c>
      <c r="CP295" s="6">
        <v>11569.669999999998</v>
      </c>
      <c r="CQ295" s="6">
        <v>942.56999999999994</v>
      </c>
      <c r="CR295" s="6">
        <v>4636.8999999999996</v>
      </c>
      <c r="CS295" s="6">
        <v>731.38</v>
      </c>
      <c r="CT295" s="6">
        <v>2482.98</v>
      </c>
      <c r="CU295" s="6">
        <v>507</v>
      </c>
      <c r="CV295" s="6"/>
      <c r="CW295" s="6">
        <v>672.75</v>
      </c>
      <c r="CX295" s="6">
        <v>733.7</v>
      </c>
      <c r="CY295" s="6">
        <v>408.99</v>
      </c>
      <c r="CZ295" s="6">
        <v>26984.69</v>
      </c>
      <c r="DA295"/>
      <c r="DB295"/>
      <c r="DC295"/>
      <c r="DD295"/>
    </row>
    <row r="296" spans="1:108" s="1" customFormat="1" x14ac:dyDescent="0.35">
      <c r="A296" s="12" t="s">
        <v>422</v>
      </c>
      <c r="B296" s="6">
        <v>1059.6000000000001</v>
      </c>
      <c r="C296" s="6">
        <v>3931.3</v>
      </c>
      <c r="D296" s="6">
        <v>2214.8900000000003</v>
      </c>
      <c r="E296" s="6">
        <v>228.9</v>
      </c>
      <c r="F296" s="6">
        <v>6294.6499999999978</v>
      </c>
      <c r="G296" s="6">
        <v>7436.1289999999981</v>
      </c>
      <c r="H296" s="6">
        <v>5680.4999999999982</v>
      </c>
      <c r="I296" s="6">
        <v>3763.08</v>
      </c>
      <c r="J296" s="6">
        <v>3587.7099999999996</v>
      </c>
      <c r="K296" s="6">
        <v>59.9</v>
      </c>
      <c r="L296" s="6">
        <v>353.96000000000004</v>
      </c>
      <c r="M296" s="6"/>
      <c r="N296" s="6">
        <v>395.47</v>
      </c>
      <c r="O296" s="6"/>
      <c r="P296" s="6">
        <v>1293.3799999999999</v>
      </c>
      <c r="Q296" s="6">
        <v>3713.3500000000004</v>
      </c>
      <c r="R296" s="6">
        <v>139</v>
      </c>
      <c r="S296" s="6">
        <v>3067.9</v>
      </c>
      <c r="T296" s="6">
        <v>178.9</v>
      </c>
      <c r="U296" s="6">
        <v>1275.79</v>
      </c>
      <c r="V296" s="6">
        <v>206.79</v>
      </c>
      <c r="W296" s="6">
        <v>2669.7799999999997</v>
      </c>
      <c r="X296" s="6">
        <v>157.87</v>
      </c>
      <c r="Y296" s="6"/>
      <c r="Z296" s="6">
        <v>2823.2100000000005</v>
      </c>
      <c r="AA296" s="6">
        <v>2218.9</v>
      </c>
      <c r="AB296" s="6">
        <v>534.79999999999995</v>
      </c>
      <c r="AC296" s="6">
        <v>1437.58</v>
      </c>
      <c r="AD296" s="6">
        <v>766.9</v>
      </c>
      <c r="AE296" s="6">
        <v>173.89000000000001</v>
      </c>
      <c r="AF296" s="6">
        <v>397.9</v>
      </c>
      <c r="AG296" s="6">
        <v>596.90000000000009</v>
      </c>
      <c r="AH296" s="6">
        <v>1945.99</v>
      </c>
      <c r="AI296" s="6">
        <v>2220.94</v>
      </c>
      <c r="AJ296" s="6">
        <v>6403.7799999999988</v>
      </c>
      <c r="AK296" s="6"/>
      <c r="AL296" s="6">
        <v>5057.57</v>
      </c>
      <c r="AM296" s="6">
        <v>1279.8899999999999</v>
      </c>
      <c r="AN296" s="6">
        <v>2395.66</v>
      </c>
      <c r="AO296" s="6">
        <v>3894.0800000000004</v>
      </c>
      <c r="AP296" s="6"/>
      <c r="AQ296" s="6">
        <v>3627.5800000000004</v>
      </c>
      <c r="AR296" s="6"/>
      <c r="AS296" s="6">
        <v>812.79</v>
      </c>
      <c r="AT296" s="6"/>
      <c r="AU296" s="6"/>
      <c r="AV296" s="6">
        <v>1519.85</v>
      </c>
      <c r="AW296" s="6">
        <v>1362.2700000000002</v>
      </c>
      <c r="AX296" s="6">
        <v>485.7</v>
      </c>
      <c r="AY296" s="6">
        <v>966.99</v>
      </c>
      <c r="AZ296" s="6"/>
      <c r="BA296" s="6">
        <v>786.94</v>
      </c>
      <c r="BB296" s="6">
        <v>175.8</v>
      </c>
      <c r="BC296" s="6"/>
      <c r="BD296" s="6">
        <v>3255.99</v>
      </c>
      <c r="BE296" s="6">
        <v>285.89999999999998</v>
      </c>
      <c r="BF296" s="6">
        <v>676.99</v>
      </c>
      <c r="BG296" s="6"/>
      <c r="BH296" s="6">
        <v>139.9</v>
      </c>
      <c r="BI296" s="6">
        <v>5515</v>
      </c>
      <c r="BJ296" s="6">
        <v>2863.49</v>
      </c>
      <c r="BK296" s="6">
        <v>238.99</v>
      </c>
      <c r="BL296" s="6"/>
      <c r="BM296" s="6">
        <v>1198</v>
      </c>
      <c r="BN296" s="6"/>
      <c r="BO296" s="6">
        <v>1528.66</v>
      </c>
      <c r="BP296" s="6">
        <v>217.8</v>
      </c>
      <c r="BQ296" s="6">
        <v>1067.5</v>
      </c>
      <c r="BR296" s="6"/>
      <c r="BS296" s="6">
        <v>1984.8000000000002</v>
      </c>
      <c r="BT296" s="6"/>
      <c r="BU296" s="6">
        <v>999</v>
      </c>
      <c r="BV296" s="6">
        <v>1714</v>
      </c>
      <c r="BW296" s="6">
        <v>5.49</v>
      </c>
      <c r="BX296" s="6">
        <v>2533.77</v>
      </c>
      <c r="BY296" s="6">
        <v>2506.9</v>
      </c>
      <c r="BZ296" s="6"/>
      <c r="CA296" s="6"/>
      <c r="CB296" s="6">
        <v>47.9</v>
      </c>
      <c r="CC296" s="6">
        <v>8453</v>
      </c>
      <c r="CD296" s="6">
        <v>2492.8000000000002</v>
      </c>
      <c r="CE296" s="6">
        <v>4280.8999999999996</v>
      </c>
      <c r="CF296" s="6">
        <v>5973.9</v>
      </c>
      <c r="CG296" s="6">
        <v>6993.11</v>
      </c>
      <c r="CH296" s="6"/>
      <c r="CI296" s="6"/>
      <c r="CJ296" s="6">
        <v>7417.8779999999988</v>
      </c>
      <c r="CK296" s="6">
        <v>9077.380000000001</v>
      </c>
      <c r="CL296" s="6">
        <v>5965</v>
      </c>
      <c r="CM296" s="6">
        <v>3289.79</v>
      </c>
      <c r="CN296" s="6">
        <v>4156.1500000000005</v>
      </c>
      <c r="CO296" s="6">
        <v>10084.98</v>
      </c>
      <c r="CP296" s="6">
        <v>1718</v>
      </c>
      <c r="CQ296" s="6">
        <v>4595.47</v>
      </c>
      <c r="CR296" s="6">
        <v>4847.5000000000009</v>
      </c>
      <c r="CS296" s="6">
        <v>851.5</v>
      </c>
      <c r="CT296" s="6">
        <v>1391.9900000000002</v>
      </c>
      <c r="CU296" s="6">
        <v>336.39000000000004</v>
      </c>
      <c r="CV296" s="6"/>
      <c r="CW296" s="6">
        <v>1095.5700000000002</v>
      </c>
      <c r="CX296" s="6">
        <v>2820.29</v>
      </c>
      <c r="CY296" s="6"/>
      <c r="CZ296" s="6">
        <v>6295</v>
      </c>
      <c r="DA296"/>
      <c r="DB296"/>
      <c r="DC296"/>
      <c r="DD296"/>
    </row>
    <row r="297" spans="1:108" s="1" customFormat="1" x14ac:dyDescent="0.35">
      <c r="A297" s="12" t="s">
        <v>423</v>
      </c>
      <c r="B297" s="6">
        <v>898.88</v>
      </c>
      <c r="C297" s="6">
        <v>795.98</v>
      </c>
      <c r="D297" s="6">
        <v>448.99</v>
      </c>
      <c r="E297" s="6">
        <v>0</v>
      </c>
      <c r="F297" s="6">
        <v>3836.3</v>
      </c>
      <c r="G297" s="6">
        <v>5202.0600000000004</v>
      </c>
      <c r="H297" s="6">
        <v>2308.9</v>
      </c>
      <c r="I297" s="6">
        <v>6163.0899999999992</v>
      </c>
      <c r="J297" s="6">
        <v>1276.8800000000001</v>
      </c>
      <c r="K297" s="6">
        <v>1875</v>
      </c>
      <c r="L297" s="6">
        <v>256.89</v>
      </c>
      <c r="M297" s="6"/>
      <c r="N297" s="6">
        <v>1107.3800000000001</v>
      </c>
      <c r="O297" s="6"/>
      <c r="P297" s="6">
        <v>277.69</v>
      </c>
      <c r="Q297" s="6">
        <v>4982.5599999999995</v>
      </c>
      <c r="R297" s="6">
        <v>44.99</v>
      </c>
      <c r="S297" s="6">
        <v>40.450000000000003</v>
      </c>
      <c r="T297" s="6"/>
      <c r="U297" s="6">
        <v>697.98</v>
      </c>
      <c r="V297" s="6">
        <v>109.98</v>
      </c>
      <c r="W297" s="6">
        <v>1776.9</v>
      </c>
      <c r="X297" s="6">
        <v>47</v>
      </c>
      <c r="Y297" s="6"/>
      <c r="Z297" s="6">
        <v>4398.0600000000004</v>
      </c>
      <c r="AA297" s="6">
        <v>1809.69</v>
      </c>
      <c r="AB297" s="6">
        <v>943.97</v>
      </c>
      <c r="AC297" s="6">
        <v>5112.88</v>
      </c>
      <c r="AD297" s="6">
        <v>3756</v>
      </c>
      <c r="AE297" s="6">
        <v>84.880000000000109</v>
      </c>
      <c r="AF297" s="6">
        <v>159.97999999999999</v>
      </c>
      <c r="AG297" s="6">
        <v>1982.99</v>
      </c>
      <c r="AH297" s="6">
        <v>299.8</v>
      </c>
      <c r="AI297" s="6">
        <v>3226.6199999999994</v>
      </c>
      <c r="AJ297" s="6">
        <v>348.19</v>
      </c>
      <c r="AK297" s="6"/>
      <c r="AL297" s="6">
        <v>1688.46</v>
      </c>
      <c r="AM297" s="6">
        <v>234.99999999999997</v>
      </c>
      <c r="AN297" s="6">
        <v>90.889999999999986</v>
      </c>
      <c r="AO297" s="6">
        <v>3602.89</v>
      </c>
      <c r="AP297" s="6"/>
      <c r="AQ297" s="6">
        <v>808.28</v>
      </c>
      <c r="AR297" s="6"/>
      <c r="AS297" s="6">
        <v>878.9</v>
      </c>
      <c r="AT297" s="6"/>
      <c r="AU297" s="6"/>
      <c r="AV297" s="6">
        <v>1999.68</v>
      </c>
      <c r="AW297" s="6">
        <v>570.57000000000005</v>
      </c>
      <c r="AX297" s="6">
        <v>1153.8</v>
      </c>
      <c r="AY297" s="6"/>
      <c r="AZ297" s="6"/>
      <c r="BA297" s="6">
        <v>928.76</v>
      </c>
      <c r="BB297" s="6">
        <v>89.1</v>
      </c>
      <c r="BC297" s="6"/>
      <c r="BD297" s="6">
        <v>149.97999999999999</v>
      </c>
      <c r="BE297" s="6">
        <v>280.78000000000003</v>
      </c>
      <c r="BF297" s="6">
        <v>547.97</v>
      </c>
      <c r="BG297" s="6"/>
      <c r="BH297" s="6"/>
      <c r="BI297" s="6">
        <v>1148</v>
      </c>
      <c r="BJ297" s="6">
        <v>5122.6900000000005</v>
      </c>
      <c r="BK297" s="6">
        <v>199.98000000000002</v>
      </c>
      <c r="BL297" s="6"/>
      <c r="BM297" s="6">
        <v>118</v>
      </c>
      <c r="BN297" s="6"/>
      <c r="BO297" s="6">
        <v>4008.5899999999997</v>
      </c>
      <c r="BP297" s="6"/>
      <c r="BQ297" s="6">
        <v>617.78</v>
      </c>
      <c r="BR297" s="6"/>
      <c r="BS297" s="6">
        <v>12141.9</v>
      </c>
      <c r="BT297" s="6"/>
      <c r="BU297" s="6">
        <v>2806.99</v>
      </c>
      <c r="BV297" s="6">
        <v>3602.9</v>
      </c>
      <c r="BW297" s="6">
        <v>8182.5999999999985</v>
      </c>
      <c r="BX297" s="6">
        <v>1255.8</v>
      </c>
      <c r="BY297" s="6">
        <v>10290.99</v>
      </c>
      <c r="BZ297" s="6"/>
      <c r="CA297" s="6"/>
      <c r="CB297" s="6">
        <v>49.99</v>
      </c>
      <c r="CC297" s="6">
        <v>3666</v>
      </c>
      <c r="CD297" s="6">
        <v>1191.9000000000001</v>
      </c>
      <c r="CE297" s="6">
        <v>2277</v>
      </c>
      <c r="CF297" s="6">
        <v>4974</v>
      </c>
      <c r="CG297" s="6">
        <v>4608.1599999999989</v>
      </c>
      <c r="CH297" s="6"/>
      <c r="CI297" s="6"/>
      <c r="CJ297" s="6">
        <v>2690.9</v>
      </c>
      <c r="CK297" s="6">
        <v>1404.7800000000002</v>
      </c>
      <c r="CL297" s="6">
        <v>3510</v>
      </c>
      <c r="CM297" s="6">
        <v>104.79000000000002</v>
      </c>
      <c r="CN297" s="6">
        <v>2407.67</v>
      </c>
      <c r="CO297" s="6">
        <v>4946.99</v>
      </c>
      <c r="CP297" s="6">
        <v>9571.9</v>
      </c>
      <c r="CQ297" s="6">
        <v>5263.8700000000008</v>
      </c>
      <c r="CR297" s="6">
        <v>2649</v>
      </c>
      <c r="CS297" s="6">
        <v>59</v>
      </c>
      <c r="CT297" s="6">
        <v>2313</v>
      </c>
      <c r="CU297" s="6">
        <v>151.9</v>
      </c>
      <c r="CV297" s="6"/>
      <c r="CW297" s="6">
        <v>1256.55</v>
      </c>
      <c r="CX297" s="6">
        <v>3089.26</v>
      </c>
      <c r="CY297" s="6">
        <v>353.68</v>
      </c>
      <c r="CZ297" s="6">
        <v>1498.98</v>
      </c>
      <c r="DA297"/>
      <c r="DB297"/>
      <c r="DC297"/>
      <c r="DD297"/>
    </row>
    <row r="298" spans="1:108" s="1" customFormat="1" x14ac:dyDescent="0.35">
      <c r="A298" s="12" t="s">
        <v>424</v>
      </c>
      <c r="B298" s="6"/>
      <c r="C298" s="6">
        <v>3415.9799999999996</v>
      </c>
      <c r="D298" s="6">
        <v>79.989999999999995</v>
      </c>
      <c r="E298" s="6">
        <v>89</v>
      </c>
      <c r="F298" s="6">
        <v>5355.0899999999992</v>
      </c>
      <c r="G298" s="6">
        <v>13004.109999999995</v>
      </c>
      <c r="H298" s="6">
        <v>6925.5</v>
      </c>
      <c r="I298" s="6">
        <v>4162.54</v>
      </c>
      <c r="J298" s="6">
        <v>1106.56</v>
      </c>
      <c r="K298" s="6">
        <v>666.9</v>
      </c>
      <c r="L298" s="6"/>
      <c r="M298" s="6"/>
      <c r="N298" s="6">
        <v>473.57000000000005</v>
      </c>
      <c r="O298" s="6"/>
      <c r="P298" s="6">
        <v>409.68999999999994</v>
      </c>
      <c r="Q298" s="6">
        <v>4156.79</v>
      </c>
      <c r="R298" s="6">
        <v>219.98000000000002</v>
      </c>
      <c r="S298" s="6">
        <v>5182.8</v>
      </c>
      <c r="T298" s="6"/>
      <c r="U298" s="6">
        <v>124.97999999999999</v>
      </c>
      <c r="V298" s="6">
        <v>54.9</v>
      </c>
      <c r="W298" s="6">
        <v>3291.5899999999997</v>
      </c>
      <c r="X298" s="6">
        <v>787.99</v>
      </c>
      <c r="Y298" s="6"/>
      <c r="Z298" s="6">
        <v>878.57999999999993</v>
      </c>
      <c r="AA298" s="6">
        <v>783.87</v>
      </c>
      <c r="AB298" s="6">
        <v>4629</v>
      </c>
      <c r="AC298" s="6">
        <v>4086.0699999999997</v>
      </c>
      <c r="AD298" s="6">
        <v>6241.69</v>
      </c>
      <c r="AE298" s="6">
        <v>457</v>
      </c>
      <c r="AF298" s="6"/>
      <c r="AG298" s="6"/>
      <c r="AH298" s="6">
        <v>702.73</v>
      </c>
      <c r="AI298" s="6">
        <v>2491.8099999999995</v>
      </c>
      <c r="AJ298" s="6">
        <v>1429.58</v>
      </c>
      <c r="AK298" s="6"/>
      <c r="AL298" s="6">
        <v>3354.55</v>
      </c>
      <c r="AM298" s="6">
        <v>463.99</v>
      </c>
      <c r="AN298" s="6">
        <v>297.78999999999996</v>
      </c>
      <c r="AO298" s="6">
        <v>9288.7599999999984</v>
      </c>
      <c r="AP298" s="6"/>
      <c r="AQ298" s="6">
        <v>935.57</v>
      </c>
      <c r="AR298" s="6"/>
      <c r="AS298" s="6">
        <v>2576.77</v>
      </c>
      <c r="AT298" s="6"/>
      <c r="AU298" s="6"/>
      <c r="AV298" s="6">
        <v>1952.69</v>
      </c>
      <c r="AW298" s="6">
        <v>922.79</v>
      </c>
      <c r="AX298" s="6">
        <v>4133.99</v>
      </c>
      <c r="AY298" s="6">
        <v>198.97000000000003</v>
      </c>
      <c r="AZ298" s="6"/>
      <c r="BA298" s="6">
        <v>1885.89</v>
      </c>
      <c r="BB298" s="6">
        <v>94.99</v>
      </c>
      <c r="BC298" s="6"/>
      <c r="BD298" s="6">
        <v>259.88</v>
      </c>
      <c r="BE298" s="6">
        <v>3452.7</v>
      </c>
      <c r="BF298" s="6">
        <v>4971.8999999999996</v>
      </c>
      <c r="BG298" s="6"/>
      <c r="BH298" s="6">
        <v>504</v>
      </c>
      <c r="BI298" s="6">
        <v>7424.5</v>
      </c>
      <c r="BJ298" s="6">
        <v>1935.8</v>
      </c>
      <c r="BK298" s="6"/>
      <c r="BL298" s="6"/>
      <c r="BM298" s="6">
        <v>194.88</v>
      </c>
      <c r="BN298" s="6"/>
      <c r="BO298" s="6">
        <v>5106.49</v>
      </c>
      <c r="BP298" s="6"/>
      <c r="BQ298" s="6">
        <v>3191.8</v>
      </c>
      <c r="BR298" s="6"/>
      <c r="BS298" s="6">
        <v>15249.699999999997</v>
      </c>
      <c r="BT298" s="6"/>
      <c r="BU298" s="6">
        <v>1613.9</v>
      </c>
      <c r="BV298" s="6">
        <v>3496.9</v>
      </c>
      <c r="BW298" s="6">
        <v>8607</v>
      </c>
      <c r="BX298" s="6">
        <v>5672.8</v>
      </c>
      <c r="BY298" s="6">
        <v>6065</v>
      </c>
      <c r="BZ298" s="6"/>
      <c r="CA298" s="6"/>
      <c r="CB298" s="6"/>
      <c r="CC298" s="6">
        <v>4128.8999999999996</v>
      </c>
      <c r="CD298" s="6">
        <v>3630.99</v>
      </c>
      <c r="CE298" s="6">
        <v>4282.7999999999993</v>
      </c>
      <c r="CF298" s="6">
        <v>2414.6000000000004</v>
      </c>
      <c r="CG298" s="6">
        <v>1261.68</v>
      </c>
      <c r="CH298" s="6"/>
      <c r="CI298" s="6"/>
      <c r="CJ298" s="6">
        <v>261.3900000000001</v>
      </c>
      <c r="CK298" s="6">
        <v>8493.59</v>
      </c>
      <c r="CL298" s="6">
        <v>3960</v>
      </c>
      <c r="CM298" s="6">
        <v>512.88</v>
      </c>
      <c r="CN298" s="6">
        <v>1775.8700000000001</v>
      </c>
      <c r="CO298" s="6">
        <v>7740.5</v>
      </c>
      <c r="CP298" s="6">
        <v>5423.7999999999993</v>
      </c>
      <c r="CQ298" s="6">
        <v>1222.77</v>
      </c>
      <c r="CR298" s="6">
        <v>4574</v>
      </c>
      <c r="CS298" s="6">
        <v>1993.6899999999998</v>
      </c>
      <c r="CT298" s="6">
        <v>2466.89</v>
      </c>
      <c r="CU298" s="6">
        <v>1648</v>
      </c>
      <c r="CV298" s="6"/>
      <c r="CW298" s="6">
        <v>1049.8699999999999</v>
      </c>
      <c r="CX298" s="6">
        <v>7467.8199999999979</v>
      </c>
      <c r="CY298" s="6">
        <v>49</v>
      </c>
      <c r="CZ298" s="6">
        <v>21991.989999999998</v>
      </c>
      <c r="DA298"/>
      <c r="DB298"/>
      <c r="DC298"/>
      <c r="DD298"/>
    </row>
    <row r="299" spans="1:108" s="1" customFormat="1" x14ac:dyDescent="0.35">
      <c r="A299" s="12" t="s">
        <v>425</v>
      </c>
      <c r="B299" s="6">
        <v>103.99000000000001</v>
      </c>
      <c r="C299" s="6">
        <v>6458.78</v>
      </c>
      <c r="D299" s="6">
        <v>49.99</v>
      </c>
      <c r="E299" s="6">
        <v>0</v>
      </c>
      <c r="F299" s="6">
        <v>3178.2900000000004</v>
      </c>
      <c r="G299" s="6">
        <v>3150.58</v>
      </c>
      <c r="H299" s="6">
        <v>1962.8000000000004</v>
      </c>
      <c r="I299" s="6">
        <v>4696.3399999999992</v>
      </c>
      <c r="J299" s="6">
        <v>3640.95</v>
      </c>
      <c r="K299" s="6">
        <v>988</v>
      </c>
      <c r="L299" s="6"/>
      <c r="M299" s="6"/>
      <c r="N299" s="6">
        <v>1746.8899999999999</v>
      </c>
      <c r="O299" s="6"/>
      <c r="P299" s="6">
        <v>371.47</v>
      </c>
      <c r="Q299" s="6">
        <v>3344.99</v>
      </c>
      <c r="R299" s="6">
        <v>54.9</v>
      </c>
      <c r="S299" s="6">
        <v>4687.8899999999994</v>
      </c>
      <c r="T299" s="6"/>
      <c r="U299" s="6">
        <v>457</v>
      </c>
      <c r="V299" s="6">
        <v>99</v>
      </c>
      <c r="W299" s="6">
        <v>11736</v>
      </c>
      <c r="X299" s="6">
        <v>318</v>
      </c>
      <c r="Y299" s="6"/>
      <c r="Z299" s="6">
        <v>3241.9699999999993</v>
      </c>
      <c r="AA299" s="6">
        <v>272.99</v>
      </c>
      <c r="AB299" s="6">
        <v>5106.99</v>
      </c>
      <c r="AC299" s="6">
        <v>1587.98</v>
      </c>
      <c r="AD299" s="6">
        <v>4319.8899999999994</v>
      </c>
      <c r="AE299" s="6">
        <v>79.989999999999995</v>
      </c>
      <c r="AF299" s="6">
        <v>0</v>
      </c>
      <c r="AG299" s="6"/>
      <c r="AH299" s="6">
        <v>7.9</v>
      </c>
      <c r="AI299" s="6">
        <v>3160.78</v>
      </c>
      <c r="AJ299" s="6">
        <v>2102.35</v>
      </c>
      <c r="AK299" s="6"/>
      <c r="AL299" s="6">
        <v>1569.67</v>
      </c>
      <c r="AM299" s="6">
        <v>2787.01</v>
      </c>
      <c r="AN299" s="6">
        <v>907.68999999999994</v>
      </c>
      <c r="AO299" s="6">
        <v>10662.449999999999</v>
      </c>
      <c r="AP299" s="6"/>
      <c r="AQ299" s="6">
        <v>1726.79</v>
      </c>
      <c r="AR299" s="6"/>
      <c r="AS299" s="6">
        <v>219.96</v>
      </c>
      <c r="AT299" s="6"/>
      <c r="AU299" s="6"/>
      <c r="AV299" s="6">
        <v>3692.79</v>
      </c>
      <c r="AW299" s="6">
        <v>2087.66</v>
      </c>
      <c r="AX299" s="6">
        <v>761.9</v>
      </c>
      <c r="AY299" s="6">
        <v>2186.89</v>
      </c>
      <c r="AZ299" s="6"/>
      <c r="BA299" s="6">
        <v>1109.81</v>
      </c>
      <c r="BB299" s="6">
        <v>199.89000000000001</v>
      </c>
      <c r="BC299" s="6">
        <v>929</v>
      </c>
      <c r="BD299" s="6">
        <v>-1499</v>
      </c>
      <c r="BE299" s="6">
        <v>4209.9799999999996</v>
      </c>
      <c r="BF299" s="6">
        <v>1335.99</v>
      </c>
      <c r="BG299" s="6"/>
      <c r="BH299" s="6">
        <v>833.9</v>
      </c>
      <c r="BI299" s="6">
        <v>115</v>
      </c>
      <c r="BJ299" s="6">
        <v>7875.1899999999978</v>
      </c>
      <c r="BK299" s="6"/>
      <c r="BL299" s="6"/>
      <c r="BM299" s="6"/>
      <c r="BN299" s="6"/>
      <c r="BO299" s="6">
        <v>3587.86</v>
      </c>
      <c r="BP299" s="6">
        <v>363.97</v>
      </c>
      <c r="BQ299" s="6">
        <v>6.9</v>
      </c>
      <c r="BR299" s="6"/>
      <c r="BS299" s="6">
        <v>12955.789999999999</v>
      </c>
      <c r="BT299" s="6"/>
      <c r="BU299" s="6">
        <v>6909</v>
      </c>
      <c r="BV299" s="6">
        <v>5087.8</v>
      </c>
      <c r="BW299" s="6">
        <v>3240</v>
      </c>
      <c r="BX299" s="6">
        <v>1973.9</v>
      </c>
      <c r="BY299" s="6">
        <v>1362</v>
      </c>
      <c r="BZ299" s="6"/>
      <c r="CA299" s="6"/>
      <c r="CB299" s="6">
        <v>59.99</v>
      </c>
      <c r="CC299" s="6">
        <v>16252.9</v>
      </c>
      <c r="CD299" s="6">
        <v>5398.98</v>
      </c>
      <c r="CE299" s="6">
        <v>3167</v>
      </c>
      <c r="CF299" s="6">
        <v>2198</v>
      </c>
      <c r="CG299" s="6">
        <v>3283.7700000000004</v>
      </c>
      <c r="CH299" s="6"/>
      <c r="CI299" s="6"/>
      <c r="CJ299" s="6">
        <v>2051.9899999999998</v>
      </c>
      <c r="CK299" s="6">
        <v>10104.599999999999</v>
      </c>
      <c r="CL299" s="6">
        <v>4815</v>
      </c>
      <c r="CM299" s="6">
        <v>2048.9899999999998</v>
      </c>
      <c r="CN299" s="6">
        <v>3686.89</v>
      </c>
      <c r="CO299" s="6">
        <v>4445.8899999999994</v>
      </c>
      <c r="CP299" s="6">
        <v>3248.7000000000003</v>
      </c>
      <c r="CQ299" s="6">
        <v>1378.6599999999999</v>
      </c>
      <c r="CR299" s="6">
        <v>4224</v>
      </c>
      <c r="CS299" s="6">
        <v>1977</v>
      </c>
      <c r="CT299" s="6">
        <v>124.97999999999999</v>
      </c>
      <c r="CU299" s="6">
        <v>1911.8799999999999</v>
      </c>
      <c r="CV299" s="6"/>
      <c r="CW299" s="6">
        <v>2660.1490000000003</v>
      </c>
      <c r="CX299" s="6">
        <v>5305.57</v>
      </c>
      <c r="CY299" s="6">
        <v>523.35</v>
      </c>
      <c r="CZ299" s="6">
        <v>7480.8</v>
      </c>
      <c r="DA299"/>
      <c r="DB299"/>
      <c r="DC299"/>
      <c r="DD299"/>
    </row>
    <row r="300" spans="1:108" s="1" customFormat="1" x14ac:dyDescent="0.35">
      <c r="A300" s="12" t="s">
        <v>426</v>
      </c>
      <c r="B300" s="6">
        <v>1725.99</v>
      </c>
      <c r="C300" s="6">
        <v>5094.88</v>
      </c>
      <c r="D300" s="6">
        <v>209.98000000000002</v>
      </c>
      <c r="E300" s="6">
        <v>0</v>
      </c>
      <c r="F300" s="6">
        <v>12809.27</v>
      </c>
      <c r="G300" s="6">
        <v>7994.5499999999956</v>
      </c>
      <c r="H300" s="6">
        <v>2713.79</v>
      </c>
      <c r="I300" s="6">
        <v>8247.4699999999975</v>
      </c>
      <c r="J300" s="6">
        <v>5510.79</v>
      </c>
      <c r="K300" s="6">
        <v>1715.9</v>
      </c>
      <c r="L300" s="6">
        <v>204.98000000000002</v>
      </c>
      <c r="M300" s="6"/>
      <c r="N300" s="6">
        <v>1355.59</v>
      </c>
      <c r="O300" s="6"/>
      <c r="P300" s="6">
        <v>2592.9499999999998</v>
      </c>
      <c r="Q300" s="6">
        <v>2636.2400000000007</v>
      </c>
      <c r="R300" s="6">
        <v>139.97999999999999</v>
      </c>
      <c r="S300" s="6">
        <v>5050.8799999999992</v>
      </c>
      <c r="T300" s="6">
        <v>219.98000000000002</v>
      </c>
      <c r="U300" s="6">
        <v>59.99</v>
      </c>
      <c r="V300" s="6">
        <v>184.88</v>
      </c>
      <c r="W300" s="6">
        <v>3014</v>
      </c>
      <c r="X300" s="6">
        <v>1362.78</v>
      </c>
      <c r="Y300" s="6"/>
      <c r="Z300" s="6">
        <v>3072.0400000000004</v>
      </c>
      <c r="AA300" s="6">
        <v>971</v>
      </c>
      <c r="AB300" s="6"/>
      <c r="AC300" s="6">
        <v>4123.7700000000004</v>
      </c>
      <c r="AD300" s="6">
        <v>7255.7900000000009</v>
      </c>
      <c r="AE300" s="6">
        <v>238.99</v>
      </c>
      <c r="AF300" s="6">
        <v>179.97</v>
      </c>
      <c r="AG300" s="6"/>
      <c r="AH300" s="6">
        <v>421.46000000000004</v>
      </c>
      <c r="AI300" s="6">
        <v>1926.8799999999999</v>
      </c>
      <c r="AJ300" s="6">
        <v>3238.65</v>
      </c>
      <c r="AK300" s="6"/>
      <c r="AL300" s="6">
        <v>3828.8700000000003</v>
      </c>
      <c r="AM300" s="6">
        <v>1522.78</v>
      </c>
      <c r="AN300" s="6">
        <v>2460.9899999999998</v>
      </c>
      <c r="AO300" s="6">
        <v>4266.88</v>
      </c>
      <c r="AP300" s="6"/>
      <c r="AQ300" s="6">
        <v>1619.4700000000003</v>
      </c>
      <c r="AR300" s="6"/>
      <c r="AS300" s="6">
        <v>878.98</v>
      </c>
      <c r="AT300" s="6"/>
      <c r="AU300" s="6"/>
      <c r="AV300" s="6">
        <v>4120.9799999999996</v>
      </c>
      <c r="AW300" s="6">
        <v>1961.77</v>
      </c>
      <c r="AX300" s="6">
        <v>1456.85</v>
      </c>
      <c r="AY300" s="6">
        <v>866.96</v>
      </c>
      <c r="AZ300" s="6"/>
      <c r="BA300" s="6">
        <v>877.67000000000007</v>
      </c>
      <c r="BB300" s="6"/>
      <c r="BC300" s="6"/>
      <c r="BD300" s="6">
        <v>1807.98</v>
      </c>
      <c r="BE300" s="6">
        <v>2574.5</v>
      </c>
      <c r="BF300" s="6">
        <v>139.9</v>
      </c>
      <c r="BG300" s="6"/>
      <c r="BH300" s="6">
        <v>688.89</v>
      </c>
      <c r="BI300" s="6">
        <v>2045.98</v>
      </c>
      <c r="BJ300" s="6">
        <v>2853.9</v>
      </c>
      <c r="BK300" s="6">
        <v>278.99</v>
      </c>
      <c r="BL300" s="6"/>
      <c r="BM300" s="6"/>
      <c r="BN300" s="6"/>
      <c r="BO300" s="6">
        <v>1919.5700000000002</v>
      </c>
      <c r="BP300" s="6">
        <v>64.989999999999995</v>
      </c>
      <c r="BQ300" s="6">
        <v>1032.76</v>
      </c>
      <c r="BR300" s="6"/>
      <c r="BS300" s="6">
        <v>6392.9</v>
      </c>
      <c r="BT300" s="6"/>
      <c r="BU300" s="6">
        <v>3386.99</v>
      </c>
      <c r="BV300" s="6">
        <v>2426</v>
      </c>
      <c r="BW300" s="6">
        <v>11983.8</v>
      </c>
      <c r="BX300" s="6">
        <v>4506.5</v>
      </c>
      <c r="BY300" s="6">
        <v>2990.9699999999993</v>
      </c>
      <c r="BZ300" s="6"/>
      <c r="CA300" s="6"/>
      <c r="CB300" s="6">
        <v>234.79000000000002</v>
      </c>
      <c r="CC300" s="6">
        <v>412.89</v>
      </c>
      <c r="CD300" s="6">
        <v>6004.6899999999987</v>
      </c>
      <c r="CE300" s="6">
        <v>1402.99</v>
      </c>
      <c r="CF300" s="6">
        <v>608.79</v>
      </c>
      <c r="CG300" s="6">
        <v>3916.8199999999997</v>
      </c>
      <c r="CH300" s="6"/>
      <c r="CI300" s="6"/>
      <c r="CJ300" s="6">
        <v>2274.7700000000004</v>
      </c>
      <c r="CK300" s="6">
        <v>2657.7000000000003</v>
      </c>
      <c r="CL300" s="6">
        <v>2844</v>
      </c>
      <c r="CM300" s="6">
        <v>532.99</v>
      </c>
      <c r="CN300" s="6">
        <v>2768.6700000000005</v>
      </c>
      <c r="CO300" s="6">
        <v>8399.9</v>
      </c>
      <c r="CP300" s="6">
        <v>6055.59</v>
      </c>
      <c r="CQ300" s="6">
        <v>2929.2000000000007</v>
      </c>
      <c r="CR300" s="6">
        <v>2695.88</v>
      </c>
      <c r="CS300" s="6">
        <v>1974.87</v>
      </c>
      <c r="CT300" s="6">
        <v>3429.99</v>
      </c>
      <c r="CU300" s="6">
        <v>17.899999999999999</v>
      </c>
      <c r="CV300" s="6"/>
      <c r="CW300" s="6">
        <v>1261.1399999999999</v>
      </c>
      <c r="CX300" s="6">
        <v>615.68999999999994</v>
      </c>
      <c r="CY300" s="6">
        <v>2299.6999999999998</v>
      </c>
      <c r="CZ300" s="6">
        <v>12645.98</v>
      </c>
      <c r="DA300"/>
      <c r="DB300"/>
      <c r="DC300"/>
      <c r="DD300"/>
    </row>
    <row r="301" spans="1:108" s="1" customFormat="1" x14ac:dyDescent="0.35">
      <c r="A301" s="12" t="s">
        <v>427</v>
      </c>
      <c r="B301" s="6">
        <v>770.9</v>
      </c>
      <c r="C301" s="6">
        <v>2174.98</v>
      </c>
      <c r="D301" s="6">
        <v>232.9</v>
      </c>
      <c r="E301" s="6">
        <v>139.9</v>
      </c>
      <c r="F301" s="6">
        <v>4677.08</v>
      </c>
      <c r="G301" s="6">
        <v>8199.659999999998</v>
      </c>
      <c r="H301" s="6">
        <v>571.07999999999993</v>
      </c>
      <c r="I301" s="6">
        <v>2002.8800000000006</v>
      </c>
      <c r="J301" s="6">
        <v>1375.75</v>
      </c>
      <c r="K301" s="6"/>
      <c r="L301" s="6">
        <v>190.9</v>
      </c>
      <c r="M301" s="6"/>
      <c r="N301" s="6">
        <v>1215.9000000000001</v>
      </c>
      <c r="O301" s="6"/>
      <c r="P301" s="6">
        <v>105.69000000000003</v>
      </c>
      <c r="Q301" s="6">
        <v>3305.77</v>
      </c>
      <c r="R301" s="6">
        <v>128.99</v>
      </c>
      <c r="S301" s="6"/>
      <c r="T301" s="6"/>
      <c r="U301" s="6">
        <v>701.88</v>
      </c>
      <c r="V301" s="6"/>
      <c r="W301" s="6"/>
      <c r="X301" s="6">
        <v>143.99</v>
      </c>
      <c r="Y301" s="6"/>
      <c r="Z301" s="6">
        <v>1728.67</v>
      </c>
      <c r="AA301" s="6">
        <v>482.98</v>
      </c>
      <c r="AB301" s="6"/>
      <c r="AC301" s="6">
        <v>556.79999999999995</v>
      </c>
      <c r="AD301" s="6">
        <v>2530.9</v>
      </c>
      <c r="AE301" s="6">
        <v>1151.8</v>
      </c>
      <c r="AF301" s="6">
        <v>160.88</v>
      </c>
      <c r="AG301" s="6"/>
      <c r="AH301" s="6">
        <v>-69.009999999999991</v>
      </c>
      <c r="AI301" s="6">
        <v>3569.68</v>
      </c>
      <c r="AJ301" s="6">
        <v>1267.3700000000001</v>
      </c>
      <c r="AK301" s="6"/>
      <c r="AL301" s="6">
        <v>2639.2600000000007</v>
      </c>
      <c r="AM301" s="6">
        <v>5506.6</v>
      </c>
      <c r="AN301" s="6">
        <v>663.79</v>
      </c>
      <c r="AO301" s="6">
        <v>2880.9400000000005</v>
      </c>
      <c r="AP301" s="6"/>
      <c r="AQ301" s="6">
        <v>745.97</v>
      </c>
      <c r="AR301" s="6"/>
      <c r="AS301" s="6">
        <v>656.87</v>
      </c>
      <c r="AT301" s="6"/>
      <c r="AU301" s="6"/>
      <c r="AV301" s="6">
        <v>1773.98</v>
      </c>
      <c r="AW301" s="6">
        <v>49.99</v>
      </c>
      <c r="AX301" s="6">
        <v>700.78</v>
      </c>
      <c r="AY301" s="6">
        <v>153.99</v>
      </c>
      <c r="AZ301" s="6"/>
      <c r="BA301" s="6">
        <v>536.89</v>
      </c>
      <c r="BB301" s="6">
        <v>418.88</v>
      </c>
      <c r="BC301" s="6"/>
      <c r="BD301" s="6"/>
      <c r="BE301" s="6">
        <v>454.95000000000005</v>
      </c>
      <c r="BF301" s="6">
        <v>269.8</v>
      </c>
      <c r="BG301" s="6">
        <v>0</v>
      </c>
      <c r="BH301" s="6">
        <v>948</v>
      </c>
      <c r="BI301" s="6">
        <v>1179</v>
      </c>
      <c r="BJ301" s="6"/>
      <c r="BK301" s="6">
        <v>333.99</v>
      </c>
      <c r="BL301" s="6"/>
      <c r="BM301" s="6"/>
      <c r="BN301" s="6"/>
      <c r="BO301" s="6">
        <v>1129.96</v>
      </c>
      <c r="BP301" s="6">
        <v>59.99</v>
      </c>
      <c r="BQ301" s="6">
        <v>578.88</v>
      </c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>
        <v>49</v>
      </c>
      <c r="CC301" s="6"/>
      <c r="CD301" s="6"/>
      <c r="CE301" s="6"/>
      <c r="CF301" s="6"/>
      <c r="CG301" s="6">
        <v>1075.2900000000002</v>
      </c>
      <c r="CH301" s="6"/>
      <c r="CI301" s="6"/>
      <c r="CJ301" s="6">
        <v>2424.86</v>
      </c>
      <c r="CK301" s="6"/>
      <c r="CL301" s="6"/>
      <c r="CM301" s="6">
        <v>207.99</v>
      </c>
      <c r="CN301" s="6">
        <v>3074.969000000001</v>
      </c>
      <c r="CO301" s="6"/>
      <c r="CP301" s="6"/>
      <c r="CQ301" s="6">
        <v>336.96000000000004</v>
      </c>
      <c r="CR301" s="6"/>
      <c r="CS301" s="6">
        <v>3912.48</v>
      </c>
      <c r="CT301" s="6">
        <v>553.97</v>
      </c>
      <c r="CU301" s="6">
        <v>1594.89</v>
      </c>
      <c r="CV301" s="6"/>
      <c r="CW301" s="6">
        <v>6205.27</v>
      </c>
      <c r="CX301" s="6">
        <v>3094.68</v>
      </c>
      <c r="CY301" s="6">
        <v>476.99</v>
      </c>
      <c r="CZ301" s="6"/>
      <c r="DA301"/>
      <c r="DB301"/>
      <c r="DC301"/>
      <c r="DD301"/>
    </row>
    <row r="302" spans="1:108" s="1" customFormat="1" x14ac:dyDescent="0.35">
      <c r="A302" s="12" t="s">
        <v>428</v>
      </c>
      <c r="B302" s="6">
        <v>59.99</v>
      </c>
      <c r="C302" s="6">
        <v>1566.88</v>
      </c>
      <c r="D302" s="6"/>
      <c r="E302" s="6">
        <v>64.989999999999995</v>
      </c>
      <c r="F302" s="6">
        <v>3745.3600000000006</v>
      </c>
      <c r="G302" s="6">
        <v>2719.63</v>
      </c>
      <c r="H302" s="6">
        <v>329.49</v>
      </c>
      <c r="I302" s="6">
        <v>3017.5600000000004</v>
      </c>
      <c r="J302" s="6">
        <v>796.7800000000002</v>
      </c>
      <c r="K302" s="6">
        <v>1858</v>
      </c>
      <c r="L302" s="6"/>
      <c r="M302" s="6"/>
      <c r="N302" s="6">
        <v>1529.8</v>
      </c>
      <c r="O302" s="6"/>
      <c r="P302" s="6">
        <v>23.880000000000003</v>
      </c>
      <c r="Q302" s="6">
        <v>2041.7</v>
      </c>
      <c r="R302" s="6">
        <v>49.99</v>
      </c>
      <c r="S302" s="6">
        <v>3461.8900000000003</v>
      </c>
      <c r="T302" s="6">
        <v>59.99</v>
      </c>
      <c r="U302" s="6">
        <v>119.89</v>
      </c>
      <c r="V302" s="6">
        <v>189</v>
      </c>
      <c r="W302" s="6">
        <v>8534.89</v>
      </c>
      <c r="X302" s="6">
        <v>2052.9</v>
      </c>
      <c r="Y302" s="6"/>
      <c r="Z302" s="6">
        <v>1385.1</v>
      </c>
      <c r="AA302" s="6">
        <v>407.97</v>
      </c>
      <c r="AB302" s="6">
        <v>119</v>
      </c>
      <c r="AC302" s="6">
        <v>1855.88</v>
      </c>
      <c r="AD302" s="6">
        <v>1918.99</v>
      </c>
      <c r="AE302" s="6">
        <v>134.88999999999999</v>
      </c>
      <c r="AF302" s="6"/>
      <c r="AG302" s="6">
        <v>54.9</v>
      </c>
      <c r="AH302" s="6"/>
      <c r="AI302" s="6">
        <v>2542.66</v>
      </c>
      <c r="AJ302" s="6">
        <v>4031.79</v>
      </c>
      <c r="AK302" s="6"/>
      <c r="AL302" s="6">
        <v>4140.33</v>
      </c>
      <c r="AM302" s="6">
        <v>1299.8</v>
      </c>
      <c r="AN302" s="6">
        <v>157.88</v>
      </c>
      <c r="AO302" s="6">
        <v>799.97</v>
      </c>
      <c r="AP302" s="6"/>
      <c r="AQ302" s="6">
        <v>1130.3700000000001</v>
      </c>
      <c r="AR302" s="6"/>
      <c r="AS302" s="6">
        <v>1870.88</v>
      </c>
      <c r="AT302" s="6"/>
      <c r="AU302" s="6"/>
      <c r="AV302" s="6">
        <v>2539.81</v>
      </c>
      <c r="AW302" s="6">
        <v>901</v>
      </c>
      <c r="AX302" s="6">
        <v>1287.9000000000001</v>
      </c>
      <c r="AY302" s="6">
        <v>2496</v>
      </c>
      <c r="AZ302" s="6"/>
      <c r="BA302" s="6">
        <v>350.77000000000004</v>
      </c>
      <c r="BB302" s="6"/>
      <c r="BC302" s="6"/>
      <c r="BD302" s="6">
        <v>1403</v>
      </c>
      <c r="BE302" s="6">
        <v>74.789999999999964</v>
      </c>
      <c r="BF302" s="6">
        <v>379</v>
      </c>
      <c r="BG302" s="6"/>
      <c r="BH302" s="6">
        <v>5383.9</v>
      </c>
      <c r="BI302" s="6">
        <v>1561.99</v>
      </c>
      <c r="BJ302" s="6">
        <v>5084.66</v>
      </c>
      <c r="BK302" s="6">
        <v>59</v>
      </c>
      <c r="BL302" s="6"/>
      <c r="BM302" s="6">
        <v>135.99</v>
      </c>
      <c r="BN302" s="6"/>
      <c r="BO302" s="6">
        <v>3724.99</v>
      </c>
      <c r="BP302" s="6"/>
      <c r="BQ302" s="6">
        <v>69.989999999999995</v>
      </c>
      <c r="BR302" s="6"/>
      <c r="BS302" s="6">
        <v>3006</v>
      </c>
      <c r="BT302" s="6"/>
      <c r="BU302" s="6">
        <v>5222.8999999999996</v>
      </c>
      <c r="BV302" s="6">
        <v>384</v>
      </c>
      <c r="BW302" s="6">
        <v>6635.8899999999994</v>
      </c>
      <c r="BX302" s="6">
        <v>944.79</v>
      </c>
      <c r="BY302" s="6">
        <v>10490.98</v>
      </c>
      <c r="BZ302" s="6"/>
      <c r="CA302" s="6"/>
      <c r="CB302" s="6">
        <v>294</v>
      </c>
      <c r="CC302" s="6">
        <v>7061.8899999999994</v>
      </c>
      <c r="CD302" s="6">
        <v>2114.9</v>
      </c>
      <c r="CE302" s="6">
        <v>784</v>
      </c>
      <c r="CF302" s="6">
        <v>6244.99</v>
      </c>
      <c r="CG302" s="6">
        <v>3573.2500000000005</v>
      </c>
      <c r="CH302" s="6"/>
      <c r="CI302" s="6"/>
      <c r="CJ302" s="6">
        <v>2177.86</v>
      </c>
      <c r="CK302" s="6">
        <v>9958.7999999999993</v>
      </c>
      <c r="CL302" s="6">
        <v>2983.9</v>
      </c>
      <c r="CM302" s="6">
        <v>244.88</v>
      </c>
      <c r="CN302" s="6">
        <v>2023.97</v>
      </c>
      <c r="CO302" s="6">
        <v>9501</v>
      </c>
      <c r="CP302" s="6">
        <v>12708</v>
      </c>
      <c r="CQ302" s="6">
        <v>3870</v>
      </c>
      <c r="CR302" s="6">
        <v>3183</v>
      </c>
      <c r="CS302" s="6">
        <v>1770.38</v>
      </c>
      <c r="CT302" s="6">
        <v>1078.98</v>
      </c>
      <c r="CU302" s="6">
        <v>1399</v>
      </c>
      <c r="CV302" s="6"/>
      <c r="CW302" s="6">
        <v>573.37000000000012</v>
      </c>
      <c r="CX302" s="6">
        <v>775.58999999999992</v>
      </c>
      <c r="CY302" s="6">
        <v>436.48</v>
      </c>
      <c r="CZ302" s="6">
        <v>20343.89</v>
      </c>
      <c r="DA302"/>
      <c r="DB302"/>
      <c r="DC302"/>
      <c r="DD302"/>
    </row>
    <row r="303" spans="1:108" s="1" customFormat="1" x14ac:dyDescent="0.35">
      <c r="A303" s="12" t="s">
        <v>429</v>
      </c>
      <c r="B303" s="6"/>
      <c r="C303" s="6">
        <v>3983</v>
      </c>
      <c r="D303" s="6">
        <v>104.99000000000001</v>
      </c>
      <c r="E303" s="6">
        <v>139.9</v>
      </c>
      <c r="F303" s="6">
        <v>1696.99</v>
      </c>
      <c r="G303" s="6">
        <v>2302.4700000000003</v>
      </c>
      <c r="H303" s="6">
        <v>3640.8800000000006</v>
      </c>
      <c r="I303" s="6">
        <v>5619.25</v>
      </c>
      <c r="J303" s="6">
        <v>2231.9799999999996</v>
      </c>
      <c r="K303" s="6">
        <v>699</v>
      </c>
      <c r="L303" s="6">
        <v>199</v>
      </c>
      <c r="M303" s="6"/>
      <c r="N303" s="6">
        <v>893.79</v>
      </c>
      <c r="O303" s="6"/>
      <c r="P303" s="6"/>
      <c r="Q303" s="6">
        <v>4688.8999999999996</v>
      </c>
      <c r="R303" s="6"/>
      <c r="S303" s="6">
        <v>1813.9</v>
      </c>
      <c r="T303" s="6">
        <v>0</v>
      </c>
      <c r="U303" s="6">
        <v>45</v>
      </c>
      <c r="V303" s="6">
        <v>179.89000000000001</v>
      </c>
      <c r="W303" s="6">
        <v>2620.9899999999998</v>
      </c>
      <c r="X303" s="6"/>
      <c r="Y303" s="6"/>
      <c r="Z303" s="6">
        <v>6300.6699999999983</v>
      </c>
      <c r="AA303" s="6">
        <v>119.9</v>
      </c>
      <c r="AB303" s="6"/>
      <c r="AC303" s="6">
        <v>3598.8</v>
      </c>
      <c r="AD303" s="6">
        <v>1566.8000000000002</v>
      </c>
      <c r="AE303" s="6"/>
      <c r="AF303" s="6">
        <v>118.99000000000001</v>
      </c>
      <c r="AG303" s="6">
        <v>1245</v>
      </c>
      <c r="AH303" s="6">
        <v>164.48</v>
      </c>
      <c r="AI303" s="6">
        <v>3330.9599999999996</v>
      </c>
      <c r="AJ303" s="6">
        <v>2799.09</v>
      </c>
      <c r="AK303" s="6"/>
      <c r="AL303" s="6">
        <v>3366.77</v>
      </c>
      <c r="AM303" s="6">
        <v>1236</v>
      </c>
      <c r="AN303" s="6">
        <v>1622.99</v>
      </c>
      <c r="AO303" s="6">
        <v>7320.69</v>
      </c>
      <c r="AP303" s="6"/>
      <c r="AQ303" s="6">
        <v>3806.88</v>
      </c>
      <c r="AR303" s="6"/>
      <c r="AS303" s="6">
        <v>769.98</v>
      </c>
      <c r="AT303" s="6"/>
      <c r="AU303" s="6"/>
      <c r="AV303" s="6">
        <v>864.69999999999993</v>
      </c>
      <c r="AW303" s="6">
        <v>917.68</v>
      </c>
      <c r="AX303" s="6">
        <v>711.59999999999991</v>
      </c>
      <c r="AY303" s="6">
        <v>115</v>
      </c>
      <c r="AZ303" s="6"/>
      <c r="BA303" s="6">
        <v>602.89</v>
      </c>
      <c r="BB303" s="6">
        <v>39.99</v>
      </c>
      <c r="BC303" s="6"/>
      <c r="BD303" s="6"/>
      <c r="BE303" s="6">
        <v>1446</v>
      </c>
      <c r="BF303" s="6">
        <v>2222.9899999999998</v>
      </c>
      <c r="BG303" s="6"/>
      <c r="BH303" s="6">
        <v>79.989999999999995</v>
      </c>
      <c r="BI303" s="6">
        <v>2015.99</v>
      </c>
      <c r="BJ303" s="6">
        <v>2587.5799999999995</v>
      </c>
      <c r="BK303" s="6">
        <v>59.99</v>
      </c>
      <c r="BL303" s="6"/>
      <c r="BM303" s="6">
        <v>89.98</v>
      </c>
      <c r="BN303" s="6"/>
      <c r="BO303" s="6">
        <v>185.8</v>
      </c>
      <c r="BP303" s="6">
        <v>59.99</v>
      </c>
      <c r="BQ303" s="6">
        <v>455.89</v>
      </c>
      <c r="BR303" s="6"/>
      <c r="BS303" s="6">
        <v>8142.7999999999993</v>
      </c>
      <c r="BT303" s="6"/>
      <c r="BU303" s="6">
        <v>2737</v>
      </c>
      <c r="BV303" s="6">
        <v>594.9</v>
      </c>
      <c r="BW303" s="6">
        <v>13182.599999999999</v>
      </c>
      <c r="BX303" s="6">
        <v>31.6</v>
      </c>
      <c r="BY303" s="6">
        <v>13096.699999999999</v>
      </c>
      <c r="BZ303" s="6"/>
      <c r="CA303" s="6"/>
      <c r="CB303" s="6">
        <v>69.989999999999995</v>
      </c>
      <c r="CC303" s="6">
        <v>55.9</v>
      </c>
      <c r="CD303" s="6">
        <v>3738.9</v>
      </c>
      <c r="CE303" s="6">
        <v>5775</v>
      </c>
      <c r="CF303" s="6">
        <v>1799</v>
      </c>
      <c r="CG303" s="6">
        <v>2172.1800000000003</v>
      </c>
      <c r="CH303" s="6"/>
      <c r="CI303" s="6"/>
      <c r="CJ303" s="6">
        <v>4186.6799999999994</v>
      </c>
      <c r="CK303" s="6">
        <v>2937.7000000000003</v>
      </c>
      <c r="CL303" s="6">
        <v>2282.9</v>
      </c>
      <c r="CM303" s="6">
        <v>195</v>
      </c>
      <c r="CN303" s="6">
        <v>1461.7000000000003</v>
      </c>
      <c r="CO303" s="6">
        <v>4511</v>
      </c>
      <c r="CP303" s="6">
        <v>6407.8</v>
      </c>
      <c r="CQ303" s="6">
        <v>464.89</v>
      </c>
      <c r="CR303" s="6">
        <v>1016.99</v>
      </c>
      <c r="CS303" s="6">
        <v>757.8</v>
      </c>
      <c r="CT303" s="6">
        <v>3064.98</v>
      </c>
      <c r="CU303" s="6">
        <v>1305</v>
      </c>
      <c r="CV303" s="6"/>
      <c r="CW303" s="6">
        <v>2417.0800000000004</v>
      </c>
      <c r="CX303" s="6">
        <v>1370.69</v>
      </c>
      <c r="CY303" s="6">
        <v>65.790000000000006</v>
      </c>
      <c r="CZ303" s="6">
        <v>5049.99</v>
      </c>
      <c r="DA303"/>
      <c r="DB303"/>
      <c r="DC303"/>
      <c r="DD303"/>
    </row>
    <row r="304" spans="1:108" s="1" customFormat="1" x14ac:dyDescent="0.35">
      <c r="A304" s="12" t="s">
        <v>430</v>
      </c>
      <c r="B304" s="6">
        <v>1638</v>
      </c>
      <c r="C304" s="6">
        <v>2910.89</v>
      </c>
      <c r="D304" s="6">
        <v>46</v>
      </c>
      <c r="E304" s="6">
        <v>79.989999999999995</v>
      </c>
      <c r="F304" s="6">
        <v>3686.2599999999998</v>
      </c>
      <c r="G304" s="6">
        <v>2685.43</v>
      </c>
      <c r="H304" s="6">
        <v>2067.19</v>
      </c>
      <c r="I304" s="6">
        <v>2242.9799999999996</v>
      </c>
      <c r="J304" s="6">
        <v>1281.9000000000001</v>
      </c>
      <c r="K304" s="6">
        <v>1228.99</v>
      </c>
      <c r="L304" s="6">
        <v>144.99</v>
      </c>
      <c r="M304" s="6"/>
      <c r="N304" s="6">
        <v>2724.89</v>
      </c>
      <c r="O304" s="6"/>
      <c r="P304" s="6">
        <v>438.9</v>
      </c>
      <c r="Q304" s="6">
        <v>2608.98</v>
      </c>
      <c r="R304" s="6">
        <v>263</v>
      </c>
      <c r="S304" s="6">
        <v>5446.9</v>
      </c>
      <c r="T304" s="6"/>
      <c r="U304" s="6">
        <v>1226.8899999999999</v>
      </c>
      <c r="V304" s="6">
        <v>418.99</v>
      </c>
      <c r="W304" s="6">
        <v>358.99</v>
      </c>
      <c r="X304" s="6">
        <v>89</v>
      </c>
      <c r="Y304" s="6"/>
      <c r="Z304" s="6">
        <v>4065.68</v>
      </c>
      <c r="AA304" s="6">
        <v>688.78</v>
      </c>
      <c r="AB304" s="6">
        <v>468.5</v>
      </c>
      <c r="AC304" s="6">
        <v>1015.79</v>
      </c>
      <c r="AD304" s="6">
        <v>3499.98</v>
      </c>
      <c r="AE304" s="6">
        <v>99.98</v>
      </c>
      <c r="AF304" s="6">
        <v>139.9</v>
      </c>
      <c r="AG304" s="6"/>
      <c r="AH304" s="6">
        <v>129.97999999999999</v>
      </c>
      <c r="AI304" s="6">
        <v>4427.8899999999994</v>
      </c>
      <c r="AJ304" s="6">
        <v>1232.4000000000001</v>
      </c>
      <c r="AK304" s="6"/>
      <c r="AL304" s="6">
        <v>1963.45</v>
      </c>
      <c r="AM304" s="6">
        <v>1695.99</v>
      </c>
      <c r="AN304" s="6">
        <v>1207</v>
      </c>
      <c r="AO304" s="6">
        <v>3086.5699999999997</v>
      </c>
      <c r="AP304" s="6"/>
      <c r="AQ304" s="6">
        <v>1582.5600000000002</v>
      </c>
      <c r="AR304" s="6"/>
      <c r="AS304" s="6">
        <v>1909.98</v>
      </c>
      <c r="AT304" s="6"/>
      <c r="AU304" s="6"/>
      <c r="AV304" s="6">
        <v>889.8</v>
      </c>
      <c r="AW304" s="6">
        <v>1459.5599999999997</v>
      </c>
      <c r="AX304" s="6">
        <v>1191.8900000000001</v>
      </c>
      <c r="AY304" s="6">
        <v>3306</v>
      </c>
      <c r="AZ304" s="6"/>
      <c r="BA304" s="6">
        <v>686.99</v>
      </c>
      <c r="BB304" s="6">
        <v>528.88</v>
      </c>
      <c r="BC304" s="6"/>
      <c r="BD304" s="6">
        <v>189.9</v>
      </c>
      <c r="BE304" s="6">
        <v>318</v>
      </c>
      <c r="BF304" s="6"/>
      <c r="BG304" s="6"/>
      <c r="BH304" s="6">
        <v>7.9</v>
      </c>
      <c r="BI304" s="6">
        <v>870.18000000000006</v>
      </c>
      <c r="BJ304" s="6">
        <v>2003.29</v>
      </c>
      <c r="BK304" s="6"/>
      <c r="BL304" s="6"/>
      <c r="BM304" s="6">
        <v>481.98</v>
      </c>
      <c r="BN304" s="6"/>
      <c r="BO304" s="6">
        <v>2220.85</v>
      </c>
      <c r="BP304" s="6">
        <v>228.97000000000003</v>
      </c>
      <c r="BQ304" s="6">
        <v>2497</v>
      </c>
      <c r="BR304" s="6"/>
      <c r="BS304" s="6">
        <v>7685.7399999999989</v>
      </c>
      <c r="BT304" s="6"/>
      <c r="BU304" s="6">
        <v>3104</v>
      </c>
      <c r="BV304" s="6">
        <v>1799</v>
      </c>
      <c r="BW304" s="6">
        <v>3637.9</v>
      </c>
      <c r="BX304" s="6">
        <v>8214.9</v>
      </c>
      <c r="BY304" s="6">
        <v>4728.8</v>
      </c>
      <c r="BZ304" s="6"/>
      <c r="CA304" s="6"/>
      <c r="CB304" s="6">
        <v>35</v>
      </c>
      <c r="CC304" s="6">
        <v>7325.7999999999993</v>
      </c>
      <c r="CD304" s="6">
        <v>2790.89</v>
      </c>
      <c r="CE304" s="6">
        <v>2231.9899999999998</v>
      </c>
      <c r="CF304" s="6">
        <v>8948.9</v>
      </c>
      <c r="CG304" s="6">
        <v>1777.3400000000004</v>
      </c>
      <c r="CH304" s="6"/>
      <c r="CI304" s="6"/>
      <c r="CJ304" s="6">
        <v>5256.85</v>
      </c>
      <c r="CK304" s="6">
        <v>7704.9</v>
      </c>
      <c r="CL304" s="6">
        <v>2688.9</v>
      </c>
      <c r="CM304" s="6">
        <v>1683.7900000000002</v>
      </c>
      <c r="CN304" s="6">
        <v>2560.17</v>
      </c>
      <c r="CO304" s="6">
        <v>8957.8799999999992</v>
      </c>
      <c r="CP304" s="6">
        <v>7094.869999999999</v>
      </c>
      <c r="CQ304" s="6">
        <v>2351.4699999999998</v>
      </c>
      <c r="CR304" s="6">
        <v>4020.9</v>
      </c>
      <c r="CS304" s="6">
        <v>402.59</v>
      </c>
      <c r="CT304" s="6">
        <v>713.9</v>
      </c>
      <c r="CU304" s="6">
        <v>5068.5999999999995</v>
      </c>
      <c r="CV304" s="6"/>
      <c r="CW304" s="6">
        <v>2647.59</v>
      </c>
      <c r="CX304" s="6">
        <v>6002.98</v>
      </c>
      <c r="CY304" s="6">
        <v>214.97000000000003</v>
      </c>
      <c r="CZ304" s="6">
        <v>10302.89</v>
      </c>
      <c r="DA304"/>
      <c r="DB304"/>
      <c r="DC304"/>
      <c r="DD304"/>
    </row>
    <row r="305" spans="1:108" s="1" customFormat="1" x14ac:dyDescent="0.35">
      <c r="A305" s="12" t="s">
        <v>431</v>
      </c>
      <c r="B305" s="6">
        <v>99.98</v>
      </c>
      <c r="C305" s="6">
        <v>5437.8799999999992</v>
      </c>
      <c r="D305" s="6"/>
      <c r="E305" s="6">
        <v>39.99</v>
      </c>
      <c r="F305" s="6">
        <v>1859.5600000000004</v>
      </c>
      <c r="G305" s="6">
        <v>2721.0499999999997</v>
      </c>
      <c r="H305" s="6">
        <v>3532.68</v>
      </c>
      <c r="I305" s="6">
        <v>1965.35</v>
      </c>
      <c r="J305" s="6">
        <v>4582.8499999999985</v>
      </c>
      <c r="K305" s="6">
        <v>1342</v>
      </c>
      <c r="L305" s="6">
        <v>79.98</v>
      </c>
      <c r="M305" s="6"/>
      <c r="N305" s="6">
        <v>407.99</v>
      </c>
      <c r="O305" s="6"/>
      <c r="P305" s="6">
        <v>113.69</v>
      </c>
      <c r="Q305" s="6">
        <v>488.79</v>
      </c>
      <c r="R305" s="6"/>
      <c r="S305" s="6">
        <v>9283.6999999999989</v>
      </c>
      <c r="T305" s="6"/>
      <c r="U305" s="6">
        <v>193.89000000000001</v>
      </c>
      <c r="V305" s="6"/>
      <c r="W305" s="6">
        <v>515.9</v>
      </c>
      <c r="X305" s="6">
        <v>49</v>
      </c>
      <c r="Y305" s="6"/>
      <c r="Z305" s="6">
        <v>7146.79</v>
      </c>
      <c r="AA305" s="6">
        <v>1737.98</v>
      </c>
      <c r="AB305" s="6">
        <v>93.69</v>
      </c>
      <c r="AC305" s="6">
        <v>7331.98</v>
      </c>
      <c r="AD305" s="6">
        <v>3995.79</v>
      </c>
      <c r="AE305" s="6">
        <v>258.99</v>
      </c>
      <c r="AF305" s="6"/>
      <c r="AG305" s="6">
        <v>694.69999999999993</v>
      </c>
      <c r="AH305" s="6">
        <v>321.87</v>
      </c>
      <c r="AI305" s="6">
        <v>4476.88</v>
      </c>
      <c r="AJ305" s="6">
        <v>3825.6800000000003</v>
      </c>
      <c r="AK305" s="6"/>
      <c r="AL305" s="6">
        <v>3262.17</v>
      </c>
      <c r="AM305" s="6">
        <v>2571.9</v>
      </c>
      <c r="AN305" s="6">
        <v>2547</v>
      </c>
      <c r="AO305" s="6">
        <v>6555.7999999999993</v>
      </c>
      <c r="AP305" s="6"/>
      <c r="AQ305" s="6">
        <v>680.56</v>
      </c>
      <c r="AR305" s="6"/>
      <c r="AS305" s="6">
        <v>1064.68</v>
      </c>
      <c r="AT305" s="6"/>
      <c r="AU305" s="6"/>
      <c r="AV305" s="6">
        <v>4587.79</v>
      </c>
      <c r="AW305" s="6">
        <v>2196.67</v>
      </c>
      <c r="AX305" s="6">
        <v>3346.69</v>
      </c>
      <c r="AY305" s="6">
        <v>227</v>
      </c>
      <c r="AZ305" s="6"/>
      <c r="BA305" s="6">
        <v>1304.8</v>
      </c>
      <c r="BB305" s="6">
        <v>383.79</v>
      </c>
      <c r="BC305" s="6"/>
      <c r="BD305" s="6">
        <v>79.989999999999995</v>
      </c>
      <c r="BE305" s="6">
        <v>612.9</v>
      </c>
      <c r="BF305" s="6">
        <v>268.96999999999997</v>
      </c>
      <c r="BG305" s="6"/>
      <c r="BH305" s="6">
        <v>2795</v>
      </c>
      <c r="BI305" s="6">
        <v>3785</v>
      </c>
      <c r="BJ305" s="6">
        <v>5498.4899999999989</v>
      </c>
      <c r="BK305" s="6">
        <v>39.99</v>
      </c>
      <c r="BL305" s="6"/>
      <c r="BM305" s="6">
        <v>242</v>
      </c>
      <c r="BN305" s="6"/>
      <c r="BO305" s="6">
        <v>222.79000000000002</v>
      </c>
      <c r="BP305" s="6"/>
      <c r="BQ305" s="6">
        <v>630.99</v>
      </c>
      <c r="BR305" s="6"/>
      <c r="BS305" s="6">
        <v>9333</v>
      </c>
      <c r="BT305" s="6"/>
      <c r="BU305" s="6">
        <v>2973</v>
      </c>
      <c r="BV305" s="6"/>
      <c r="BW305" s="6">
        <v>5799.8899999999994</v>
      </c>
      <c r="BX305" s="6">
        <v>11527.5</v>
      </c>
      <c r="BY305" s="6">
        <v>6623.99</v>
      </c>
      <c r="BZ305" s="6"/>
      <c r="CA305" s="6"/>
      <c r="CB305" s="6">
        <v>238.99</v>
      </c>
      <c r="CC305" s="6">
        <v>6037.9</v>
      </c>
      <c r="CD305" s="6">
        <v>687.69999999999993</v>
      </c>
      <c r="CE305" s="6">
        <v>4473.8</v>
      </c>
      <c r="CF305" s="6">
        <v>3748.9</v>
      </c>
      <c r="CG305" s="6">
        <v>3947.67</v>
      </c>
      <c r="CH305" s="6"/>
      <c r="CI305" s="6"/>
      <c r="CJ305" s="6">
        <v>5536.87</v>
      </c>
      <c r="CK305" s="6">
        <v>5003.6900000000005</v>
      </c>
      <c r="CL305" s="6">
        <v>6468.6</v>
      </c>
      <c r="CM305" s="6">
        <v>2930.9</v>
      </c>
      <c r="CN305" s="6">
        <v>9092.2999999999993</v>
      </c>
      <c r="CO305" s="6">
        <v>8615.99</v>
      </c>
      <c r="CP305" s="6">
        <v>4245.5899999999992</v>
      </c>
      <c r="CQ305" s="6">
        <v>5464.5499999999993</v>
      </c>
      <c r="CR305" s="6">
        <v>6784.99</v>
      </c>
      <c r="CS305" s="6">
        <v>1184.8600000000001</v>
      </c>
      <c r="CT305" s="6">
        <v>1135.8900000000001</v>
      </c>
      <c r="CU305" s="6">
        <v>4787.8999999999996</v>
      </c>
      <c r="CV305" s="6"/>
      <c r="CW305" s="6">
        <v>1134.3699999999999</v>
      </c>
      <c r="CX305" s="6">
        <v>3265.01</v>
      </c>
      <c r="CY305" s="6">
        <v>3932.68</v>
      </c>
      <c r="CZ305" s="6">
        <v>1895.99</v>
      </c>
      <c r="DA305"/>
      <c r="DB305"/>
      <c r="DC305"/>
      <c r="DD305"/>
    </row>
    <row r="306" spans="1:108" s="1" customFormat="1" x14ac:dyDescent="0.35">
      <c r="A306" s="12" t="s">
        <v>432</v>
      </c>
      <c r="B306" s="6">
        <v>1526</v>
      </c>
      <c r="C306" s="6">
        <v>7196.8</v>
      </c>
      <c r="D306" s="6">
        <v>569</v>
      </c>
      <c r="E306" s="6">
        <v>39.99</v>
      </c>
      <c r="F306" s="6">
        <v>1249.78</v>
      </c>
      <c r="G306" s="6">
        <v>4064.7690000000002</v>
      </c>
      <c r="H306" s="6">
        <v>3292.3799999999997</v>
      </c>
      <c r="I306" s="6">
        <v>9274.65</v>
      </c>
      <c r="J306" s="6">
        <v>447.94000000000005</v>
      </c>
      <c r="K306" s="6">
        <v>698.99</v>
      </c>
      <c r="L306" s="6">
        <v>194.99</v>
      </c>
      <c r="M306" s="6"/>
      <c r="N306" s="6">
        <v>113.28999999999999</v>
      </c>
      <c r="O306" s="6"/>
      <c r="P306" s="6">
        <v>217.89000000000001</v>
      </c>
      <c r="Q306" s="6">
        <v>7757.86</v>
      </c>
      <c r="R306" s="6"/>
      <c r="S306" s="6">
        <v>3274.9</v>
      </c>
      <c r="T306" s="6">
        <v>89</v>
      </c>
      <c r="U306" s="6">
        <v>34.99</v>
      </c>
      <c r="V306" s="6">
        <v>149.89000000000001</v>
      </c>
      <c r="W306" s="6">
        <v>534.79999999999995</v>
      </c>
      <c r="X306" s="6">
        <v>54.9</v>
      </c>
      <c r="Y306" s="6"/>
      <c r="Z306" s="6">
        <v>4165.2400000000007</v>
      </c>
      <c r="AA306" s="6">
        <v>745.86</v>
      </c>
      <c r="AB306" s="6">
        <v>-30</v>
      </c>
      <c r="AC306" s="6">
        <v>4425.83</v>
      </c>
      <c r="AD306" s="6">
        <v>1900.8899999999999</v>
      </c>
      <c r="AE306" s="6">
        <v>1218</v>
      </c>
      <c r="AF306" s="6">
        <v>39.99</v>
      </c>
      <c r="AG306" s="6">
        <v>832.99</v>
      </c>
      <c r="AH306" s="6">
        <v>463.78999999999996</v>
      </c>
      <c r="AI306" s="6">
        <v>3855.89</v>
      </c>
      <c r="AJ306" s="6">
        <v>2315.5899999999997</v>
      </c>
      <c r="AK306" s="6"/>
      <c r="AL306" s="6">
        <v>6281.73</v>
      </c>
      <c r="AM306" s="6">
        <v>399.49</v>
      </c>
      <c r="AN306" s="6">
        <v>153.78</v>
      </c>
      <c r="AO306" s="6">
        <v>1895.66</v>
      </c>
      <c r="AP306" s="6"/>
      <c r="AQ306" s="6">
        <v>1737.4500000000003</v>
      </c>
      <c r="AR306" s="6"/>
      <c r="AS306" s="6">
        <v>1371.48</v>
      </c>
      <c r="AT306" s="6"/>
      <c r="AU306" s="6"/>
      <c r="AV306" s="6">
        <v>638.88</v>
      </c>
      <c r="AW306" s="6">
        <v>524.58999999999992</v>
      </c>
      <c r="AX306" s="6">
        <v>5406.9499999999989</v>
      </c>
      <c r="AY306" s="6">
        <v>2416</v>
      </c>
      <c r="AZ306" s="6"/>
      <c r="BA306" s="6">
        <v>2537.8000000000002</v>
      </c>
      <c r="BB306" s="6">
        <v>39.99</v>
      </c>
      <c r="BC306" s="6"/>
      <c r="BD306" s="6">
        <v>607</v>
      </c>
      <c r="BE306" s="6">
        <v>693.8</v>
      </c>
      <c r="BF306" s="6">
        <v>1462.89</v>
      </c>
      <c r="BG306" s="6">
        <v>189</v>
      </c>
      <c r="BH306" s="6">
        <v>3911.99</v>
      </c>
      <c r="BI306" s="6">
        <v>1494.9</v>
      </c>
      <c r="BJ306" s="6">
        <v>15396.679999999998</v>
      </c>
      <c r="BK306" s="6">
        <v>88.990000000000009</v>
      </c>
      <c r="BL306" s="6"/>
      <c r="BM306" s="6">
        <v>164.97</v>
      </c>
      <c r="BN306" s="6"/>
      <c r="BO306" s="6">
        <v>2961.35</v>
      </c>
      <c r="BP306" s="6"/>
      <c r="BQ306" s="6">
        <v>4226</v>
      </c>
      <c r="BR306" s="6"/>
      <c r="BS306" s="6">
        <v>6130.9</v>
      </c>
      <c r="BT306" s="6"/>
      <c r="BU306" s="6">
        <v>1756</v>
      </c>
      <c r="BV306" s="6">
        <v>199</v>
      </c>
      <c r="BW306" s="6">
        <v>4182.8999999999996</v>
      </c>
      <c r="BX306" s="6">
        <v>6680.7</v>
      </c>
      <c r="BY306" s="6">
        <v>9795.98</v>
      </c>
      <c r="BZ306" s="6"/>
      <c r="CA306" s="6"/>
      <c r="CB306" s="6">
        <v>388.98</v>
      </c>
      <c r="CC306" s="6">
        <v>10146.799999999999</v>
      </c>
      <c r="CD306" s="6">
        <v>5015.6799999999994</v>
      </c>
      <c r="CE306" s="6">
        <v>3425</v>
      </c>
      <c r="CF306" s="6">
        <v>8939</v>
      </c>
      <c r="CG306" s="6">
        <v>2185.5700000000002</v>
      </c>
      <c r="CH306" s="6"/>
      <c r="CI306" s="6"/>
      <c r="CJ306" s="6">
        <v>5800.7499999999991</v>
      </c>
      <c r="CK306" s="6">
        <v>5808.69</v>
      </c>
      <c r="CL306" s="6">
        <v>1036.8999999999999</v>
      </c>
      <c r="CM306" s="6">
        <v>1079</v>
      </c>
      <c r="CN306" s="6">
        <v>2930.4700000000007</v>
      </c>
      <c r="CO306" s="6">
        <v>9051.58</v>
      </c>
      <c r="CP306" s="6">
        <v>8892.5999999999985</v>
      </c>
      <c r="CQ306" s="6">
        <v>1806.66</v>
      </c>
      <c r="CR306" s="6">
        <v>1863</v>
      </c>
      <c r="CS306" s="6">
        <v>5571.9599999999991</v>
      </c>
      <c r="CT306" s="6">
        <v>49.89</v>
      </c>
      <c r="CU306" s="6">
        <v>2505.9</v>
      </c>
      <c r="CV306" s="6"/>
      <c r="CW306" s="6">
        <v>2301.5390000000007</v>
      </c>
      <c r="CX306" s="6">
        <v>2277.79</v>
      </c>
      <c r="CY306" s="6">
        <v>87.88</v>
      </c>
      <c r="CZ306" s="6">
        <v>4078.69</v>
      </c>
      <c r="DA306"/>
      <c r="DB306"/>
      <c r="DC306"/>
      <c r="DD306"/>
    </row>
    <row r="307" spans="1:108" s="1" customFormat="1" x14ac:dyDescent="0.35">
      <c r="A307" s="12" t="s">
        <v>433</v>
      </c>
      <c r="B307" s="6">
        <v>49</v>
      </c>
      <c r="C307" s="6">
        <v>10711.96</v>
      </c>
      <c r="D307" s="6">
        <v>69</v>
      </c>
      <c r="E307" s="6">
        <v>413.99</v>
      </c>
      <c r="F307" s="6">
        <v>1353.5400000000004</v>
      </c>
      <c r="G307" s="6">
        <v>5216.7000000000007</v>
      </c>
      <c r="H307" s="6">
        <v>1517.3500000000001</v>
      </c>
      <c r="I307" s="6">
        <v>1957.34</v>
      </c>
      <c r="J307" s="6">
        <v>1597.8000000000002</v>
      </c>
      <c r="K307" s="6">
        <v>1223</v>
      </c>
      <c r="L307" s="6">
        <v>383.86</v>
      </c>
      <c r="M307" s="6"/>
      <c r="N307" s="6">
        <v>668.67</v>
      </c>
      <c r="O307" s="6"/>
      <c r="P307" s="6">
        <v>526.64</v>
      </c>
      <c r="Q307" s="6">
        <v>3586.4800000000005</v>
      </c>
      <c r="R307" s="6">
        <v>264.87</v>
      </c>
      <c r="S307" s="6">
        <v>2219.8000000000002</v>
      </c>
      <c r="T307" s="6">
        <v>467</v>
      </c>
      <c r="U307" s="6">
        <v>492.98</v>
      </c>
      <c r="V307" s="6"/>
      <c r="W307" s="6">
        <v>3235.97</v>
      </c>
      <c r="X307" s="6">
        <v>528.98</v>
      </c>
      <c r="Y307" s="6"/>
      <c r="Z307" s="6">
        <v>4208.74</v>
      </c>
      <c r="AA307" s="6">
        <v>1865.99</v>
      </c>
      <c r="AB307" s="6">
        <v>49.99</v>
      </c>
      <c r="AC307" s="6">
        <v>1905.85</v>
      </c>
      <c r="AD307" s="6">
        <v>2616.77</v>
      </c>
      <c r="AE307" s="6">
        <v>1824.8899999999999</v>
      </c>
      <c r="AF307" s="6">
        <v>204.88</v>
      </c>
      <c r="AG307" s="6">
        <v>124.88999999999999</v>
      </c>
      <c r="AH307" s="6">
        <v>602.67000000000007</v>
      </c>
      <c r="AI307" s="6">
        <v>4282.92</v>
      </c>
      <c r="AJ307" s="6">
        <v>4605.54</v>
      </c>
      <c r="AK307" s="6"/>
      <c r="AL307" s="6">
        <v>4216.07</v>
      </c>
      <c r="AM307" s="6">
        <v>156.07999999999998</v>
      </c>
      <c r="AN307" s="6">
        <v>1006.77</v>
      </c>
      <c r="AO307" s="6">
        <v>9473.7199999999993</v>
      </c>
      <c r="AP307" s="6"/>
      <c r="AQ307" s="6">
        <v>1959.9500000000003</v>
      </c>
      <c r="AR307" s="6"/>
      <c r="AS307" s="6">
        <v>1230.6600000000001</v>
      </c>
      <c r="AT307" s="6"/>
      <c r="AU307" s="6"/>
      <c r="AV307" s="6">
        <v>2602.6799999999998</v>
      </c>
      <c r="AW307" s="6">
        <v>2815.5800000000004</v>
      </c>
      <c r="AX307" s="6">
        <v>4421.2599999999993</v>
      </c>
      <c r="AY307" s="6">
        <v>368.98</v>
      </c>
      <c r="AZ307" s="6"/>
      <c r="BA307" s="6">
        <v>753.68999999999994</v>
      </c>
      <c r="BB307" s="6">
        <v>179.89000000000001</v>
      </c>
      <c r="BC307" s="6"/>
      <c r="BD307" s="6">
        <v>489.8</v>
      </c>
      <c r="BE307" s="6">
        <v>675.19</v>
      </c>
      <c r="BF307" s="6">
        <v>948.79</v>
      </c>
      <c r="BG307" s="6">
        <v>189</v>
      </c>
      <c r="BH307" s="6">
        <v>508.98</v>
      </c>
      <c r="BI307" s="6">
        <v>976.90000000000009</v>
      </c>
      <c r="BJ307" s="6">
        <v>4226.9000000000005</v>
      </c>
      <c r="BK307" s="6">
        <v>59</v>
      </c>
      <c r="BL307" s="6"/>
      <c r="BM307" s="6">
        <v>258.97000000000003</v>
      </c>
      <c r="BN307" s="6"/>
      <c r="BO307" s="6">
        <v>6354.66</v>
      </c>
      <c r="BP307" s="6">
        <v>79.989999999999995</v>
      </c>
      <c r="BQ307" s="6">
        <v>1200.7900000000002</v>
      </c>
      <c r="BR307" s="6"/>
      <c r="BS307" s="6">
        <v>2105.9899999999998</v>
      </c>
      <c r="BT307" s="6"/>
      <c r="BU307" s="6">
        <v>8351</v>
      </c>
      <c r="BV307" s="6">
        <v>2355.89</v>
      </c>
      <c r="BW307" s="6">
        <v>4884.29</v>
      </c>
      <c r="BX307" s="6">
        <v>4744.8</v>
      </c>
      <c r="BY307" s="6">
        <v>1666.9</v>
      </c>
      <c r="BZ307" s="6"/>
      <c r="CA307" s="6"/>
      <c r="CB307" s="6"/>
      <c r="CC307" s="6">
        <v>6010</v>
      </c>
      <c r="CD307" s="6">
        <v>10298.989999999998</v>
      </c>
      <c r="CE307" s="6">
        <v>865.9</v>
      </c>
      <c r="CF307" s="6">
        <v>4447</v>
      </c>
      <c r="CG307" s="6">
        <v>3981.05</v>
      </c>
      <c r="CH307" s="6"/>
      <c r="CI307" s="6"/>
      <c r="CJ307" s="6">
        <v>889.46</v>
      </c>
      <c r="CK307" s="6">
        <v>5173.5</v>
      </c>
      <c r="CL307" s="6">
        <v>1803.39</v>
      </c>
      <c r="CM307" s="6">
        <v>1022</v>
      </c>
      <c r="CN307" s="6">
        <v>1983.79</v>
      </c>
      <c r="CO307" s="6">
        <v>6777.99</v>
      </c>
      <c r="CP307" s="6">
        <v>9700</v>
      </c>
      <c r="CQ307" s="6">
        <v>2529.2300000000005</v>
      </c>
      <c r="CR307" s="6">
        <v>1797</v>
      </c>
      <c r="CS307" s="6">
        <v>1384.3500000000001</v>
      </c>
      <c r="CT307" s="6">
        <v>2169.67</v>
      </c>
      <c r="CU307" s="6">
        <v>357.98</v>
      </c>
      <c r="CV307" s="6"/>
      <c r="CW307" s="6">
        <v>1324.4</v>
      </c>
      <c r="CX307" s="6">
        <v>3255.47</v>
      </c>
      <c r="CY307" s="6">
        <v>1800.79</v>
      </c>
      <c r="CZ307" s="6">
        <v>1398</v>
      </c>
      <c r="DA307"/>
      <c r="DB307"/>
      <c r="DC307"/>
      <c r="DD307"/>
    </row>
    <row r="308" spans="1:108" s="1" customFormat="1" x14ac:dyDescent="0.35">
      <c r="A308" s="12" t="s">
        <v>434</v>
      </c>
      <c r="B308" s="6">
        <v>708</v>
      </c>
      <c r="C308" s="6">
        <v>1671.59</v>
      </c>
      <c r="D308" s="6">
        <v>65.790000000000006</v>
      </c>
      <c r="E308" s="6">
        <v>-25</v>
      </c>
      <c r="F308" s="6">
        <v>2616.66</v>
      </c>
      <c r="G308" s="6">
        <v>3019.3199999999997</v>
      </c>
      <c r="H308" s="6">
        <v>1525.2</v>
      </c>
      <c r="I308" s="6">
        <v>1882.66</v>
      </c>
      <c r="J308" s="6">
        <v>2134.7199999999998</v>
      </c>
      <c r="K308" s="6"/>
      <c r="L308" s="6">
        <v>79.989999999999995</v>
      </c>
      <c r="M308" s="6"/>
      <c r="N308" s="6">
        <v>757.99</v>
      </c>
      <c r="O308" s="6"/>
      <c r="P308" s="6">
        <v>312.64</v>
      </c>
      <c r="Q308" s="6">
        <v>2492.67</v>
      </c>
      <c r="R308" s="6"/>
      <c r="S308" s="6"/>
      <c r="T308" s="6">
        <v>408</v>
      </c>
      <c r="U308" s="6">
        <v>685.79</v>
      </c>
      <c r="V308" s="6">
        <v>228</v>
      </c>
      <c r="W308" s="6"/>
      <c r="X308" s="6"/>
      <c r="Y308" s="6"/>
      <c r="Z308" s="6">
        <v>5457.97</v>
      </c>
      <c r="AA308" s="6">
        <v>49</v>
      </c>
      <c r="AB308" s="6">
        <v>740.59</v>
      </c>
      <c r="AC308" s="6">
        <v>547.9</v>
      </c>
      <c r="AD308" s="6">
        <v>1820.98</v>
      </c>
      <c r="AE308" s="6">
        <v>69.989999999999995</v>
      </c>
      <c r="AF308" s="6">
        <v>143.9</v>
      </c>
      <c r="AG308" s="6">
        <v>429</v>
      </c>
      <c r="AH308" s="6">
        <v>73.689999999999969</v>
      </c>
      <c r="AI308" s="6">
        <v>2981.87</v>
      </c>
      <c r="AJ308" s="6">
        <v>1749.38</v>
      </c>
      <c r="AK308" s="6"/>
      <c r="AL308" s="6">
        <v>5019.0599999999995</v>
      </c>
      <c r="AM308" s="6">
        <v>371.99</v>
      </c>
      <c r="AN308" s="6">
        <v>0</v>
      </c>
      <c r="AO308" s="6">
        <v>4860.1100000000006</v>
      </c>
      <c r="AP308" s="6"/>
      <c r="AQ308" s="6">
        <v>403.57999999999993</v>
      </c>
      <c r="AR308" s="6"/>
      <c r="AS308" s="6">
        <v>1955.89</v>
      </c>
      <c r="AT308" s="6"/>
      <c r="AU308" s="6"/>
      <c r="AV308" s="6">
        <v>3228.88</v>
      </c>
      <c r="AW308" s="6">
        <v>102.69</v>
      </c>
      <c r="AX308" s="6">
        <v>1326.79</v>
      </c>
      <c r="AY308" s="6">
        <v>475.79</v>
      </c>
      <c r="AZ308" s="6"/>
      <c r="BA308" s="6">
        <v>1532.29</v>
      </c>
      <c r="BB308" s="6">
        <v>69.989999999999995</v>
      </c>
      <c r="BC308" s="6"/>
      <c r="BD308" s="6"/>
      <c r="BE308" s="6">
        <v>118.99</v>
      </c>
      <c r="BF308" s="6">
        <v>429</v>
      </c>
      <c r="BG308" s="6"/>
      <c r="BH308" s="6">
        <v>688.9</v>
      </c>
      <c r="BI308" s="6">
        <v>1539</v>
      </c>
      <c r="BJ308" s="6"/>
      <c r="BK308" s="6">
        <v>99.98</v>
      </c>
      <c r="BL308" s="6"/>
      <c r="BM308" s="6"/>
      <c r="BN308" s="6"/>
      <c r="BO308" s="6">
        <v>2830.96</v>
      </c>
      <c r="BP308" s="6">
        <v>248.99</v>
      </c>
      <c r="BQ308" s="6">
        <v>206.8</v>
      </c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>
        <v>204.98000000000002</v>
      </c>
      <c r="CC308" s="6"/>
      <c r="CD308" s="6"/>
      <c r="CE308" s="6"/>
      <c r="CF308" s="6"/>
      <c r="CG308" s="6">
        <v>2860.1890000000003</v>
      </c>
      <c r="CH308" s="6"/>
      <c r="CI308" s="6"/>
      <c r="CJ308" s="6">
        <v>2564.6799999999998</v>
      </c>
      <c r="CK308" s="6"/>
      <c r="CL308" s="6"/>
      <c r="CM308" s="6">
        <v>363</v>
      </c>
      <c r="CN308" s="6">
        <v>1823.58</v>
      </c>
      <c r="CO308" s="6"/>
      <c r="CP308" s="6"/>
      <c r="CQ308" s="6">
        <v>1305.8800000000001</v>
      </c>
      <c r="CR308" s="6"/>
      <c r="CS308" s="6">
        <v>242.69000000000003</v>
      </c>
      <c r="CT308" s="6">
        <v>1063.5999999999999</v>
      </c>
      <c r="CU308" s="6"/>
      <c r="CV308" s="6"/>
      <c r="CW308" s="6">
        <v>1279.5300000000004</v>
      </c>
      <c r="CX308" s="6">
        <v>6081.26</v>
      </c>
      <c r="CY308" s="6">
        <v>1566.98</v>
      </c>
      <c r="CZ308" s="6"/>
      <c r="DA308"/>
      <c r="DB308"/>
      <c r="DC308"/>
      <c r="DD308"/>
    </row>
    <row r="309" spans="1:108" s="1" customFormat="1" x14ac:dyDescent="0.35">
      <c r="A309" s="12" t="s">
        <v>435</v>
      </c>
      <c r="B309" s="6">
        <v>1868.8</v>
      </c>
      <c r="C309" s="6">
        <v>8757.56</v>
      </c>
      <c r="D309" s="6">
        <v>44</v>
      </c>
      <c r="E309" s="6">
        <v>49</v>
      </c>
      <c r="F309" s="6">
        <v>4427.59</v>
      </c>
      <c r="G309" s="6">
        <v>5351.5999999999995</v>
      </c>
      <c r="H309" s="6">
        <v>7279.1699999999992</v>
      </c>
      <c r="I309" s="6">
        <v>3515.57</v>
      </c>
      <c r="J309" s="6">
        <v>1689.7400000000002</v>
      </c>
      <c r="K309" s="6">
        <v>4415</v>
      </c>
      <c r="L309" s="6">
        <v>42.9</v>
      </c>
      <c r="M309" s="6"/>
      <c r="N309" s="6">
        <v>6514.869999999999</v>
      </c>
      <c r="O309" s="6"/>
      <c r="P309" s="6">
        <v>356.97</v>
      </c>
      <c r="Q309" s="6">
        <v>388.86</v>
      </c>
      <c r="R309" s="6">
        <v>0</v>
      </c>
      <c r="S309" s="6">
        <v>1929.9</v>
      </c>
      <c r="T309" s="6"/>
      <c r="U309" s="6">
        <v>429.87</v>
      </c>
      <c r="V309" s="6">
        <v>0</v>
      </c>
      <c r="W309" s="6">
        <v>2139.9</v>
      </c>
      <c r="X309" s="6">
        <v>1008.9</v>
      </c>
      <c r="Y309" s="6"/>
      <c r="Z309" s="6">
        <v>2314.2600000000002</v>
      </c>
      <c r="AA309" s="6">
        <v>479.98</v>
      </c>
      <c r="AB309" s="6">
        <v>794.78</v>
      </c>
      <c r="AC309" s="6">
        <v>4310.7399999999989</v>
      </c>
      <c r="AD309" s="6">
        <v>5581.9</v>
      </c>
      <c r="AE309" s="6">
        <v>1060.0999999999999</v>
      </c>
      <c r="AF309" s="6">
        <v>99</v>
      </c>
      <c r="AG309" s="6">
        <v>719</v>
      </c>
      <c r="AH309" s="6">
        <v>672.88</v>
      </c>
      <c r="AI309" s="6">
        <v>3453.8</v>
      </c>
      <c r="AJ309" s="6">
        <v>10253.849999999999</v>
      </c>
      <c r="AK309" s="6"/>
      <c r="AL309" s="6">
        <v>3345.86</v>
      </c>
      <c r="AM309" s="6">
        <v>1306.99</v>
      </c>
      <c r="AN309" s="6">
        <v>881.78</v>
      </c>
      <c r="AO309" s="6">
        <v>5010.6699999999992</v>
      </c>
      <c r="AP309" s="6"/>
      <c r="AQ309" s="6">
        <v>5613.0800000000008</v>
      </c>
      <c r="AR309" s="6"/>
      <c r="AS309" s="6">
        <v>1499.7900000000002</v>
      </c>
      <c r="AT309" s="6"/>
      <c r="AU309" s="6"/>
      <c r="AV309" s="6">
        <v>1774.98</v>
      </c>
      <c r="AW309" s="6">
        <v>1244.7800000000002</v>
      </c>
      <c r="AX309" s="6">
        <v>1940.69</v>
      </c>
      <c r="AY309" s="6">
        <v>168.98</v>
      </c>
      <c r="AZ309" s="6"/>
      <c r="BA309" s="6">
        <v>2046.7</v>
      </c>
      <c r="BB309" s="6">
        <v>99.99</v>
      </c>
      <c r="BC309" s="6"/>
      <c r="BD309" s="6">
        <v>1363.77</v>
      </c>
      <c r="BE309" s="6">
        <v>1311.88</v>
      </c>
      <c r="BF309" s="6">
        <v>2267</v>
      </c>
      <c r="BG309" s="6"/>
      <c r="BH309" s="6">
        <v>749</v>
      </c>
      <c r="BI309" s="6">
        <v>4625.3899999999994</v>
      </c>
      <c r="BJ309" s="6">
        <v>2996.9700000000003</v>
      </c>
      <c r="BK309" s="6">
        <v>59</v>
      </c>
      <c r="BL309" s="6"/>
      <c r="BM309" s="6">
        <v>199.97</v>
      </c>
      <c r="BN309" s="6"/>
      <c r="BO309" s="6">
        <v>546.56999999999994</v>
      </c>
      <c r="BP309" s="6">
        <v>88.990000000000009</v>
      </c>
      <c r="BQ309" s="6">
        <v>1480.8000000000002</v>
      </c>
      <c r="BR309" s="6"/>
      <c r="BS309" s="6">
        <v>11159.9</v>
      </c>
      <c r="BT309" s="6"/>
      <c r="BU309" s="6">
        <v>8971.7999999999993</v>
      </c>
      <c r="BV309" s="6">
        <v>448</v>
      </c>
      <c r="BW309" s="6">
        <v>4765.8999999999996</v>
      </c>
      <c r="BX309" s="6">
        <v>4333.34</v>
      </c>
      <c r="BY309" s="6">
        <v>970.99</v>
      </c>
      <c r="BZ309" s="6"/>
      <c r="CA309" s="6"/>
      <c r="CB309" s="6"/>
      <c r="CC309" s="6">
        <v>4886.8999999999996</v>
      </c>
      <c r="CD309" s="6">
        <v>1716</v>
      </c>
      <c r="CE309" s="6">
        <v>3356.9</v>
      </c>
      <c r="CF309" s="6">
        <v>7146.6</v>
      </c>
      <c r="CG309" s="6">
        <v>5515.9699999999993</v>
      </c>
      <c r="CH309" s="6"/>
      <c r="CI309" s="6"/>
      <c r="CJ309" s="6">
        <v>558.89</v>
      </c>
      <c r="CK309" s="6">
        <v>4933.6000000000004</v>
      </c>
      <c r="CL309" s="6">
        <v>934.9</v>
      </c>
      <c r="CM309" s="6">
        <v>513.99</v>
      </c>
      <c r="CN309" s="6">
        <v>2125.37</v>
      </c>
      <c r="CO309" s="6">
        <v>7514.9</v>
      </c>
      <c r="CP309" s="6">
        <v>4246.7</v>
      </c>
      <c r="CQ309" s="6">
        <v>4803.6499999999996</v>
      </c>
      <c r="CR309" s="6">
        <v>4735.8999999999996</v>
      </c>
      <c r="CS309" s="6">
        <v>832.9</v>
      </c>
      <c r="CT309" s="6">
        <v>2127.86</v>
      </c>
      <c r="CU309" s="6">
        <v>89.89</v>
      </c>
      <c r="CV309" s="6"/>
      <c r="CW309" s="6">
        <v>1065.58</v>
      </c>
      <c r="CX309" s="6">
        <v>1580.27</v>
      </c>
      <c r="CY309" s="6">
        <v>883.8</v>
      </c>
      <c r="CZ309" s="6">
        <v>10806.99</v>
      </c>
      <c r="DA309"/>
      <c r="DB309"/>
      <c r="DC309"/>
      <c r="DD309"/>
    </row>
    <row r="310" spans="1:108" s="1" customFormat="1" x14ac:dyDescent="0.35">
      <c r="A310" s="12" t="s">
        <v>436</v>
      </c>
      <c r="B310" s="6">
        <v>3648.79</v>
      </c>
      <c r="C310" s="6">
        <v>3981</v>
      </c>
      <c r="D310" s="6"/>
      <c r="E310" s="6">
        <v>268.89</v>
      </c>
      <c r="F310" s="6">
        <v>2429.87</v>
      </c>
      <c r="G310" s="6">
        <v>5322.6299999999992</v>
      </c>
      <c r="H310" s="6">
        <v>3698.19</v>
      </c>
      <c r="I310" s="6">
        <v>7314.49</v>
      </c>
      <c r="J310" s="6">
        <v>877.94</v>
      </c>
      <c r="K310" s="6"/>
      <c r="L310" s="6">
        <v>189.89000000000001</v>
      </c>
      <c r="M310" s="6"/>
      <c r="N310" s="6">
        <v>770.87</v>
      </c>
      <c r="O310" s="6"/>
      <c r="P310" s="6">
        <v>547.96</v>
      </c>
      <c r="Q310" s="6">
        <v>4077.69</v>
      </c>
      <c r="R310" s="6"/>
      <c r="S310" s="6">
        <v>5958</v>
      </c>
      <c r="T310" s="6"/>
      <c r="U310" s="6">
        <v>1133.8599999999999</v>
      </c>
      <c r="V310" s="6">
        <v>45</v>
      </c>
      <c r="W310" s="6">
        <v>854</v>
      </c>
      <c r="X310" s="6">
        <v>178.99</v>
      </c>
      <c r="Y310" s="6"/>
      <c r="Z310" s="6">
        <v>2326.88</v>
      </c>
      <c r="AA310" s="6">
        <v>314.69</v>
      </c>
      <c r="AB310" s="6">
        <v>366.9</v>
      </c>
      <c r="AC310" s="6">
        <v>2141.29</v>
      </c>
      <c r="AD310" s="6">
        <v>3687.97</v>
      </c>
      <c r="AE310" s="6">
        <v>578.97</v>
      </c>
      <c r="AF310" s="6"/>
      <c r="AG310" s="6"/>
      <c r="AH310" s="6">
        <v>101.67999999999999</v>
      </c>
      <c r="AI310" s="6">
        <v>1104.8700000000001</v>
      </c>
      <c r="AJ310" s="6">
        <v>1660.3399999999997</v>
      </c>
      <c r="AK310" s="6"/>
      <c r="AL310" s="6">
        <v>3478.68</v>
      </c>
      <c r="AM310" s="6">
        <v>1546.88</v>
      </c>
      <c r="AN310" s="6">
        <v>1464.8999999999999</v>
      </c>
      <c r="AO310" s="6">
        <v>5254.67</v>
      </c>
      <c r="AP310" s="6"/>
      <c r="AQ310" s="6">
        <v>670.39</v>
      </c>
      <c r="AR310" s="6"/>
      <c r="AS310" s="6">
        <v>2326.9799999999996</v>
      </c>
      <c r="AT310" s="6"/>
      <c r="AU310" s="6"/>
      <c r="AV310" s="6">
        <v>1526.8</v>
      </c>
      <c r="AW310" s="6">
        <v>2980.2799999999997</v>
      </c>
      <c r="AX310" s="6">
        <v>1350.99</v>
      </c>
      <c r="AY310" s="6">
        <v>5041.8899999999994</v>
      </c>
      <c r="AZ310" s="6"/>
      <c r="BA310" s="6">
        <v>195.27999999999997</v>
      </c>
      <c r="BB310" s="6">
        <v>767.99</v>
      </c>
      <c r="BC310" s="6"/>
      <c r="BD310" s="6">
        <v>55</v>
      </c>
      <c r="BE310" s="6">
        <v>1321.97</v>
      </c>
      <c r="BF310" s="6">
        <v>42.9</v>
      </c>
      <c r="BG310" s="6"/>
      <c r="BH310" s="6">
        <v>47</v>
      </c>
      <c r="BI310" s="6">
        <v>2824.9</v>
      </c>
      <c r="BJ310" s="6">
        <v>5348.2699999999995</v>
      </c>
      <c r="BK310" s="6">
        <v>166</v>
      </c>
      <c r="BL310" s="6"/>
      <c r="BM310" s="6">
        <v>634.89</v>
      </c>
      <c r="BN310" s="6"/>
      <c r="BO310" s="6">
        <v>3034.46</v>
      </c>
      <c r="BP310" s="6"/>
      <c r="BQ310" s="6">
        <v>1710</v>
      </c>
      <c r="BR310" s="6"/>
      <c r="BS310" s="6">
        <v>19770.989999999998</v>
      </c>
      <c r="BT310" s="6"/>
      <c r="BU310" s="6">
        <v>8426.8799999999992</v>
      </c>
      <c r="BV310" s="6">
        <v>1348.99</v>
      </c>
      <c r="BW310" s="6">
        <v>12472.69</v>
      </c>
      <c r="BX310" s="6">
        <v>7155.9</v>
      </c>
      <c r="BY310" s="6">
        <v>3836.4000000000005</v>
      </c>
      <c r="BZ310" s="6"/>
      <c r="CA310" s="6"/>
      <c r="CB310" s="6">
        <v>39.99</v>
      </c>
      <c r="CC310" s="6">
        <v>2761.8999999999996</v>
      </c>
      <c r="CD310" s="6">
        <v>4124.5</v>
      </c>
      <c r="CE310" s="6">
        <v>3706.9</v>
      </c>
      <c r="CF310" s="6">
        <v>7276.9</v>
      </c>
      <c r="CG310" s="6">
        <v>2593.17</v>
      </c>
      <c r="CH310" s="6"/>
      <c r="CI310" s="6"/>
      <c r="CJ310" s="6">
        <v>6510.6799999999994</v>
      </c>
      <c r="CK310" s="6">
        <v>8808.5999999999985</v>
      </c>
      <c r="CL310" s="6">
        <v>2226.58</v>
      </c>
      <c r="CM310" s="6">
        <v>469.99</v>
      </c>
      <c r="CN310" s="6">
        <v>2314.29</v>
      </c>
      <c r="CO310" s="6">
        <v>6693.7899999999991</v>
      </c>
      <c r="CP310" s="6">
        <v>11438.58</v>
      </c>
      <c r="CQ310" s="6">
        <v>1518.7700000000002</v>
      </c>
      <c r="CR310" s="6">
        <v>4100.3900000000003</v>
      </c>
      <c r="CS310" s="6">
        <v>979.49</v>
      </c>
      <c r="CT310" s="6">
        <v>5170.99</v>
      </c>
      <c r="CU310" s="6">
        <v>1451.88</v>
      </c>
      <c r="CV310" s="6"/>
      <c r="CW310" s="6">
        <v>4954.88</v>
      </c>
      <c r="CX310" s="6">
        <v>3949.09</v>
      </c>
      <c r="CY310" s="6">
        <v>1657.99</v>
      </c>
      <c r="CZ310" s="6">
        <v>5152.5</v>
      </c>
      <c r="DA310"/>
      <c r="DB310"/>
      <c r="DC310"/>
      <c r="DD310"/>
    </row>
    <row r="311" spans="1:108" s="1" customFormat="1" x14ac:dyDescent="0.35">
      <c r="A311" s="12" t="s">
        <v>437</v>
      </c>
      <c r="B311" s="6">
        <v>821.7</v>
      </c>
      <c r="C311" s="6">
        <v>2728.8900000000003</v>
      </c>
      <c r="D311" s="6">
        <v>622</v>
      </c>
      <c r="E311" s="6">
        <v>194.8</v>
      </c>
      <c r="F311" s="6">
        <v>1329.7700000000002</v>
      </c>
      <c r="G311" s="6">
        <v>11062.019999999997</v>
      </c>
      <c r="H311" s="6">
        <v>3851.6000000000004</v>
      </c>
      <c r="I311" s="6">
        <v>5536.36</v>
      </c>
      <c r="J311" s="6">
        <v>2099.21</v>
      </c>
      <c r="K311" s="6">
        <v>1307.9000000000001</v>
      </c>
      <c r="L311" s="6">
        <v>172.79000000000002</v>
      </c>
      <c r="M311" s="6"/>
      <c r="N311" s="6">
        <v>4913.8</v>
      </c>
      <c r="O311" s="6"/>
      <c r="P311" s="6">
        <v>436.83000000000004</v>
      </c>
      <c r="Q311" s="6">
        <v>2931.66</v>
      </c>
      <c r="R311" s="6">
        <v>89.98</v>
      </c>
      <c r="S311" s="6">
        <v>4256.7999999999993</v>
      </c>
      <c r="T311" s="6">
        <v>39.99</v>
      </c>
      <c r="U311" s="6">
        <v>383.88</v>
      </c>
      <c r="V311" s="6">
        <v>49</v>
      </c>
      <c r="W311" s="6">
        <v>1000.8</v>
      </c>
      <c r="X311" s="6">
        <v>797.99</v>
      </c>
      <c r="Y311" s="6"/>
      <c r="Z311" s="6">
        <v>5461.47</v>
      </c>
      <c r="AA311" s="6">
        <v>382.65999999999997</v>
      </c>
      <c r="AB311" s="6"/>
      <c r="AC311" s="6">
        <v>9007.58</v>
      </c>
      <c r="AD311" s="6">
        <v>9773.99</v>
      </c>
      <c r="AE311" s="6">
        <v>2406</v>
      </c>
      <c r="AF311" s="6">
        <v>44.99</v>
      </c>
      <c r="AG311" s="6">
        <v>847</v>
      </c>
      <c r="AH311" s="6">
        <v>173.67</v>
      </c>
      <c r="AI311" s="6">
        <v>5409.8899999999994</v>
      </c>
      <c r="AJ311" s="6">
        <v>668.79</v>
      </c>
      <c r="AK311" s="6"/>
      <c r="AL311" s="6">
        <v>6090.5399999999991</v>
      </c>
      <c r="AM311" s="6">
        <v>1117</v>
      </c>
      <c r="AN311" s="6">
        <v>2014.78</v>
      </c>
      <c r="AO311" s="6">
        <v>7620.6699999999992</v>
      </c>
      <c r="AP311" s="6"/>
      <c r="AQ311" s="6">
        <v>1501.3600000000004</v>
      </c>
      <c r="AR311" s="6"/>
      <c r="AS311" s="6">
        <v>1042.97</v>
      </c>
      <c r="AT311" s="6"/>
      <c r="AU311" s="6"/>
      <c r="AV311" s="6">
        <v>2996.77</v>
      </c>
      <c r="AW311" s="6">
        <v>3251.05</v>
      </c>
      <c r="AX311" s="6">
        <v>409.68</v>
      </c>
      <c r="AY311" s="6">
        <v>929</v>
      </c>
      <c r="AZ311" s="6"/>
      <c r="BA311" s="6">
        <v>761.9</v>
      </c>
      <c r="BB311" s="6">
        <v>124.99000000000001</v>
      </c>
      <c r="BC311" s="6"/>
      <c r="BD311" s="6">
        <v>108.9</v>
      </c>
      <c r="BE311" s="6">
        <v>1042.9899999999998</v>
      </c>
      <c r="BF311" s="6">
        <v>2382</v>
      </c>
      <c r="BG311" s="6"/>
      <c r="BH311" s="6">
        <v>1245</v>
      </c>
      <c r="BI311" s="6">
        <v>2994.99</v>
      </c>
      <c r="BJ311" s="6">
        <v>5812.9</v>
      </c>
      <c r="BK311" s="6">
        <v>3616.99</v>
      </c>
      <c r="BL311" s="6"/>
      <c r="BM311" s="6">
        <v>148.99</v>
      </c>
      <c r="BN311" s="6"/>
      <c r="BO311" s="6">
        <v>445.88</v>
      </c>
      <c r="BP311" s="6">
        <v>49.99</v>
      </c>
      <c r="BQ311" s="6">
        <v>1448.8000000000002</v>
      </c>
      <c r="BR311" s="6"/>
      <c r="BS311" s="6">
        <v>14020.779999999999</v>
      </c>
      <c r="BT311" s="6"/>
      <c r="BU311" s="6">
        <v>7612.7999999999993</v>
      </c>
      <c r="BV311" s="6">
        <v>1287.99</v>
      </c>
      <c r="BW311" s="6">
        <v>9081.6</v>
      </c>
      <c r="BX311" s="6">
        <v>3973.89</v>
      </c>
      <c r="BY311" s="6">
        <v>12253.69</v>
      </c>
      <c r="BZ311" s="6"/>
      <c r="CA311" s="6"/>
      <c r="CB311" s="6">
        <v>133.98000000000002</v>
      </c>
      <c r="CC311" s="6">
        <v>8922.7899999999991</v>
      </c>
      <c r="CD311" s="6">
        <v>11223.99</v>
      </c>
      <c r="CE311" s="6">
        <v>1907.99</v>
      </c>
      <c r="CF311" s="6">
        <v>8313.869999999999</v>
      </c>
      <c r="CG311" s="6">
        <v>2663.17</v>
      </c>
      <c r="CH311" s="6"/>
      <c r="CI311" s="6"/>
      <c r="CJ311" s="6">
        <v>1342.68</v>
      </c>
      <c r="CK311" s="6">
        <v>4350.8999999999996</v>
      </c>
      <c r="CL311" s="6">
        <v>9013.99</v>
      </c>
      <c r="CM311" s="6">
        <v>482.79</v>
      </c>
      <c r="CN311" s="6">
        <v>1331.16</v>
      </c>
      <c r="CO311" s="6">
        <v>6236.98</v>
      </c>
      <c r="CP311" s="6">
        <v>9155.1799999999985</v>
      </c>
      <c r="CQ311" s="6">
        <v>3407.98</v>
      </c>
      <c r="CR311" s="6">
        <v>783</v>
      </c>
      <c r="CS311" s="6">
        <v>1241.7800000000002</v>
      </c>
      <c r="CT311" s="6">
        <v>968.99</v>
      </c>
      <c r="CU311" s="6">
        <v>402.67999999999995</v>
      </c>
      <c r="CV311" s="6">
        <v>449</v>
      </c>
      <c r="CW311" s="6">
        <v>2144.67</v>
      </c>
      <c r="CX311" s="6">
        <v>1073.7000000000003</v>
      </c>
      <c r="CY311" s="6">
        <v>2777.78</v>
      </c>
      <c r="CZ311" s="6">
        <v>19458</v>
      </c>
      <c r="DA311"/>
      <c r="DB311"/>
      <c r="DC311"/>
      <c r="DD311"/>
    </row>
    <row r="312" spans="1:108" s="1" customFormat="1" x14ac:dyDescent="0.35">
      <c r="A312" s="12" t="s">
        <v>438</v>
      </c>
      <c r="B312" s="6">
        <v>2826</v>
      </c>
      <c r="C312" s="6">
        <v>10077.99</v>
      </c>
      <c r="D312" s="6"/>
      <c r="E312" s="6"/>
      <c r="F312" s="6">
        <v>2289.3900000000003</v>
      </c>
      <c r="G312" s="6">
        <v>10855.549999999997</v>
      </c>
      <c r="H312" s="6">
        <v>3897.6</v>
      </c>
      <c r="I312" s="6">
        <v>8027.7699999999986</v>
      </c>
      <c r="J312" s="6">
        <v>445.34000000000003</v>
      </c>
      <c r="K312" s="6">
        <v>2824</v>
      </c>
      <c r="L312" s="6">
        <v>49</v>
      </c>
      <c r="M312" s="6"/>
      <c r="N312" s="6">
        <v>2503.89</v>
      </c>
      <c r="O312" s="6"/>
      <c r="P312" s="6">
        <v>737.2600000000001</v>
      </c>
      <c r="Q312" s="6">
        <v>5523.67</v>
      </c>
      <c r="R312" s="6">
        <v>229</v>
      </c>
      <c r="S312" s="6">
        <v>2186.69</v>
      </c>
      <c r="T312" s="6"/>
      <c r="U312" s="6">
        <v>271.89</v>
      </c>
      <c r="V312" s="6">
        <v>288.99</v>
      </c>
      <c r="W312" s="6">
        <v>3878.9700000000003</v>
      </c>
      <c r="X312" s="6">
        <v>256.89</v>
      </c>
      <c r="Y312" s="6"/>
      <c r="Z312" s="6">
        <v>1866.69</v>
      </c>
      <c r="AA312" s="6">
        <v>339.99</v>
      </c>
      <c r="AB312" s="6">
        <v>1309.5999999999999</v>
      </c>
      <c r="AC312" s="6">
        <v>3971.87</v>
      </c>
      <c r="AD312" s="6">
        <v>4328.99</v>
      </c>
      <c r="AE312" s="6">
        <v>258.99</v>
      </c>
      <c r="AF312" s="6">
        <v>318.89</v>
      </c>
      <c r="AG312" s="6">
        <v>947.99</v>
      </c>
      <c r="AH312" s="6">
        <v>202.7</v>
      </c>
      <c r="AI312" s="6">
        <v>4674.5600000000004</v>
      </c>
      <c r="AJ312" s="6">
        <v>506.39</v>
      </c>
      <c r="AK312" s="6"/>
      <c r="AL312" s="6">
        <v>7075.57</v>
      </c>
      <c r="AM312" s="6">
        <v>1757</v>
      </c>
      <c r="AN312" s="6">
        <v>618.99</v>
      </c>
      <c r="AO312" s="6">
        <v>5595.9699999999993</v>
      </c>
      <c r="AP312" s="6"/>
      <c r="AQ312" s="6">
        <v>5254.7500000000009</v>
      </c>
      <c r="AR312" s="6"/>
      <c r="AS312" s="6">
        <v>1025.3800000000001</v>
      </c>
      <c r="AT312" s="6"/>
      <c r="AU312" s="6"/>
      <c r="AV312" s="6">
        <v>412.88</v>
      </c>
      <c r="AW312" s="6">
        <v>820.9</v>
      </c>
      <c r="AX312" s="6">
        <v>-1663.11</v>
      </c>
      <c r="AY312" s="6">
        <v>2416.89</v>
      </c>
      <c r="AZ312" s="6"/>
      <c r="BA312" s="6">
        <v>1248.8900000000001</v>
      </c>
      <c r="BB312" s="6">
        <v>198.79000000000002</v>
      </c>
      <c r="BC312" s="6"/>
      <c r="BD312" s="6"/>
      <c r="BE312" s="6">
        <v>1475.077</v>
      </c>
      <c r="BF312" s="6">
        <v>39.99</v>
      </c>
      <c r="BG312" s="6"/>
      <c r="BH312" s="6">
        <v>2556</v>
      </c>
      <c r="BI312" s="6">
        <v>4397</v>
      </c>
      <c r="BJ312" s="6">
        <v>4750.7700000000004</v>
      </c>
      <c r="BK312" s="6">
        <v>109.89</v>
      </c>
      <c r="BL312" s="6"/>
      <c r="BM312" s="6">
        <v>398.96000000000004</v>
      </c>
      <c r="BN312" s="6"/>
      <c r="BO312" s="6">
        <v>1750.77</v>
      </c>
      <c r="BP312" s="6">
        <v>44.99</v>
      </c>
      <c r="BQ312" s="6">
        <v>299.49</v>
      </c>
      <c r="BR312" s="6"/>
      <c r="BS312" s="6">
        <v>6852</v>
      </c>
      <c r="BT312" s="6"/>
      <c r="BU312" s="6">
        <v>8830.9</v>
      </c>
      <c r="BV312" s="6">
        <v>3094.6</v>
      </c>
      <c r="BW312" s="6">
        <v>5253.9</v>
      </c>
      <c r="BX312" s="6">
        <v>3311.99</v>
      </c>
      <c r="BY312" s="6">
        <v>4234.8999999999996</v>
      </c>
      <c r="BZ312" s="6"/>
      <c r="CA312" s="6"/>
      <c r="CB312" s="6">
        <v>149.9</v>
      </c>
      <c r="CC312" s="6">
        <v>2943.9</v>
      </c>
      <c r="CD312" s="6">
        <v>3828.6899999999996</v>
      </c>
      <c r="CE312" s="6">
        <v>6981.9</v>
      </c>
      <c r="CF312" s="6">
        <v>4414.9799999999996</v>
      </c>
      <c r="CG312" s="6">
        <v>4684</v>
      </c>
      <c r="CH312" s="6"/>
      <c r="CI312" s="6"/>
      <c r="CJ312" s="6">
        <v>4778.7699999999995</v>
      </c>
      <c r="CK312" s="6">
        <v>11294.579999999998</v>
      </c>
      <c r="CL312" s="6">
        <v>2389.89</v>
      </c>
      <c r="CM312" s="6">
        <v>132.69</v>
      </c>
      <c r="CN312" s="6">
        <v>4656.5800000000008</v>
      </c>
      <c r="CO312" s="6">
        <v>9697.6999999999989</v>
      </c>
      <c r="CP312" s="6">
        <v>10984.8</v>
      </c>
      <c r="CQ312" s="6">
        <v>2081.7600000000002</v>
      </c>
      <c r="CR312" s="6">
        <v>3792</v>
      </c>
      <c r="CS312" s="6">
        <v>1744.9</v>
      </c>
      <c r="CT312" s="6">
        <v>1736.98</v>
      </c>
      <c r="CU312" s="6">
        <v>54.9</v>
      </c>
      <c r="CV312" s="6"/>
      <c r="CW312" s="6">
        <v>5162.67</v>
      </c>
      <c r="CX312" s="6">
        <v>4701.68</v>
      </c>
      <c r="CY312" s="6">
        <v>970.88</v>
      </c>
      <c r="CZ312" s="6">
        <v>6621.7999999999993</v>
      </c>
      <c r="DA312"/>
      <c r="DB312"/>
      <c r="DC312"/>
      <c r="DD312"/>
    </row>
    <row r="313" spans="1:108" s="1" customFormat="1" x14ac:dyDescent="0.35">
      <c r="A313" s="12" t="s">
        <v>439</v>
      </c>
      <c r="B313" s="6">
        <v>238.5</v>
      </c>
      <c r="C313" s="6">
        <v>423.79999999999995</v>
      </c>
      <c r="D313" s="6">
        <v>59.99</v>
      </c>
      <c r="E313" s="6">
        <v>169</v>
      </c>
      <c r="F313" s="6">
        <v>1593.98</v>
      </c>
      <c r="G313" s="6">
        <v>5847.2989999999991</v>
      </c>
      <c r="H313" s="6">
        <v>2905.4</v>
      </c>
      <c r="I313" s="6">
        <v>1917.96</v>
      </c>
      <c r="J313" s="6">
        <v>5158.6590000000006</v>
      </c>
      <c r="K313" s="6">
        <v>274</v>
      </c>
      <c r="L313" s="6">
        <v>541.96</v>
      </c>
      <c r="M313" s="6"/>
      <c r="N313" s="6">
        <v>373.58800000000002</v>
      </c>
      <c r="O313" s="6"/>
      <c r="P313" s="6">
        <v>2509.8990000000003</v>
      </c>
      <c r="Q313" s="6">
        <v>1790.45</v>
      </c>
      <c r="R313" s="6">
        <v>204</v>
      </c>
      <c r="S313" s="6">
        <v>3694</v>
      </c>
      <c r="T313" s="6">
        <v>203.99</v>
      </c>
      <c r="U313" s="6">
        <v>241.99</v>
      </c>
      <c r="V313" s="6">
        <v>278.99</v>
      </c>
      <c r="W313" s="6">
        <v>2087</v>
      </c>
      <c r="X313" s="6">
        <v>402.77900000000005</v>
      </c>
      <c r="Y313" s="6"/>
      <c r="Z313" s="6">
        <v>3526.4580000000001</v>
      </c>
      <c r="AA313" s="6">
        <v>1206</v>
      </c>
      <c r="AB313" s="6">
        <v>535.9</v>
      </c>
      <c r="AC313" s="6">
        <v>3177.99</v>
      </c>
      <c r="AD313" s="6">
        <v>5286.99</v>
      </c>
      <c r="AE313" s="6">
        <v>79.989999999999995</v>
      </c>
      <c r="AF313" s="6">
        <v>320.97900000000004</v>
      </c>
      <c r="AG313" s="6">
        <v>1459</v>
      </c>
      <c r="AH313" s="6">
        <v>592.49</v>
      </c>
      <c r="AI313" s="6">
        <v>3234.99</v>
      </c>
      <c r="AJ313" s="6">
        <v>4325.79</v>
      </c>
      <c r="AK313" s="6"/>
      <c r="AL313" s="6">
        <v>1130</v>
      </c>
      <c r="AM313" s="6">
        <v>3302.9879999999998</v>
      </c>
      <c r="AN313" s="6">
        <v>1298.8800000000001</v>
      </c>
      <c r="AO313" s="6">
        <v>1856.9690000000001</v>
      </c>
      <c r="AP313" s="6"/>
      <c r="AQ313" s="6">
        <v>4307.8589999999995</v>
      </c>
      <c r="AR313" s="6"/>
      <c r="AS313" s="6">
        <v>258.69900000000001</v>
      </c>
      <c r="AT313" s="6"/>
      <c r="AU313" s="6"/>
      <c r="AV313" s="6">
        <v>1533.77</v>
      </c>
      <c r="AW313" s="6">
        <v>2589.89</v>
      </c>
      <c r="AX313" s="6">
        <v>2582.8799999999997</v>
      </c>
      <c r="AY313" s="6">
        <v>507.98</v>
      </c>
      <c r="AZ313" s="6"/>
      <c r="BA313" s="6">
        <v>1955.55</v>
      </c>
      <c r="BB313" s="6">
        <v>379</v>
      </c>
      <c r="BC313" s="6"/>
      <c r="BD313" s="6">
        <v>398.99</v>
      </c>
      <c r="BE313" s="6">
        <v>2057.9</v>
      </c>
      <c r="BF313" s="6">
        <v>55</v>
      </c>
      <c r="BG313" s="6"/>
      <c r="BH313" s="6">
        <v>3295.8789999999995</v>
      </c>
      <c r="BI313" s="6">
        <v>3593.9</v>
      </c>
      <c r="BJ313" s="6">
        <v>5104.3999999999996</v>
      </c>
      <c r="BK313" s="6">
        <v>209.89000000000001</v>
      </c>
      <c r="BL313" s="6"/>
      <c r="BM313" s="6">
        <v>525.99</v>
      </c>
      <c r="BN313" s="6"/>
      <c r="BO313" s="6">
        <v>2387.6790000000001</v>
      </c>
      <c r="BP313" s="6">
        <v>69</v>
      </c>
      <c r="BQ313" s="6">
        <v>228.69</v>
      </c>
      <c r="BR313" s="6"/>
      <c r="BS313" s="6">
        <v>11396.8</v>
      </c>
      <c r="BT313" s="6"/>
      <c r="BU313" s="6">
        <v>748.99</v>
      </c>
      <c r="BV313" s="6">
        <v>362.99</v>
      </c>
      <c r="BW313" s="6">
        <v>5158.8999999999996</v>
      </c>
      <c r="BX313" s="6">
        <v>1874.269</v>
      </c>
      <c r="BY313" s="6">
        <v>10170.959999999999</v>
      </c>
      <c r="BZ313" s="6"/>
      <c r="CA313" s="6"/>
      <c r="CB313" s="6"/>
      <c r="CC313" s="6">
        <v>5175.8999999999996</v>
      </c>
      <c r="CD313" s="6">
        <v>4454.8999999999996</v>
      </c>
      <c r="CE313" s="6">
        <v>874</v>
      </c>
      <c r="CF313" s="6">
        <v>4684</v>
      </c>
      <c r="CG313" s="6">
        <v>4177.6890000000003</v>
      </c>
      <c r="CH313" s="6"/>
      <c r="CI313" s="6"/>
      <c r="CJ313" s="6">
        <v>6888.8659999999991</v>
      </c>
      <c r="CK313" s="6">
        <v>2837</v>
      </c>
      <c r="CL313" s="6">
        <v>3006.69</v>
      </c>
      <c r="CM313" s="6">
        <v>149.9</v>
      </c>
      <c r="CN313" s="6">
        <v>883.58999999999992</v>
      </c>
      <c r="CO313" s="6">
        <v>4545</v>
      </c>
      <c r="CP313" s="6">
        <v>17514.900000000001</v>
      </c>
      <c r="CQ313" s="6">
        <v>1183.9780000000001</v>
      </c>
      <c r="CR313" s="6">
        <v>6809.869999999999</v>
      </c>
      <c r="CS313" s="6">
        <v>601.98</v>
      </c>
      <c r="CT313" s="6">
        <v>433.89</v>
      </c>
      <c r="CU313" s="6">
        <v>614.9</v>
      </c>
      <c r="CV313" s="6"/>
      <c r="CW313" s="6">
        <v>1541.8</v>
      </c>
      <c r="CX313" s="6">
        <v>5684.7</v>
      </c>
      <c r="CY313" s="6">
        <v>218</v>
      </c>
      <c r="CZ313" s="6">
        <v>2792.9</v>
      </c>
      <c r="DA313"/>
      <c r="DB313"/>
      <c r="DC313"/>
      <c r="DD313"/>
    </row>
    <row r="314" spans="1:108" s="1" customFormat="1" x14ac:dyDescent="0.35">
      <c r="A314" s="12" t="s">
        <v>440</v>
      </c>
      <c r="B314" s="6">
        <v>197.67999999999998</v>
      </c>
      <c r="C314" s="6">
        <v>1533</v>
      </c>
      <c r="D314" s="6"/>
      <c r="E314" s="6">
        <v>119</v>
      </c>
      <c r="F314" s="6">
        <v>5136.9699999999984</v>
      </c>
      <c r="G314" s="6">
        <v>6205.4099999999989</v>
      </c>
      <c r="H314" s="6">
        <v>1050.79</v>
      </c>
      <c r="I314" s="6">
        <v>1399.8500000000001</v>
      </c>
      <c r="J314" s="6">
        <v>3041.8480000000004</v>
      </c>
      <c r="K314" s="6">
        <v>4193.9799999999996</v>
      </c>
      <c r="L314" s="6">
        <v>168</v>
      </c>
      <c r="M314" s="6">
        <v>1379</v>
      </c>
      <c r="N314" s="6">
        <v>241.9</v>
      </c>
      <c r="O314" s="6"/>
      <c r="P314" s="6">
        <v>178.88800000000003</v>
      </c>
      <c r="Q314" s="6">
        <v>2941.6980000000003</v>
      </c>
      <c r="R314" s="6">
        <v>148.99</v>
      </c>
      <c r="S314" s="6">
        <v>1485.99</v>
      </c>
      <c r="T314" s="6"/>
      <c r="U314" s="6">
        <v>1431.9</v>
      </c>
      <c r="V314" s="6">
        <v>246.9</v>
      </c>
      <c r="W314" s="6">
        <v>498</v>
      </c>
      <c r="X314" s="6">
        <v>678.98</v>
      </c>
      <c r="Y314" s="6"/>
      <c r="Z314" s="6">
        <v>2669.16</v>
      </c>
      <c r="AA314" s="6">
        <v>476.99</v>
      </c>
      <c r="AB314" s="6"/>
      <c r="AC314" s="6">
        <v>1915.99</v>
      </c>
      <c r="AD314" s="6">
        <v>618</v>
      </c>
      <c r="AE314" s="6">
        <v>1899</v>
      </c>
      <c r="AF314" s="6">
        <v>37</v>
      </c>
      <c r="AG314" s="6">
        <v>1431.88</v>
      </c>
      <c r="AH314" s="6">
        <v>258.99</v>
      </c>
      <c r="AI314" s="6">
        <v>5762.9599999999991</v>
      </c>
      <c r="AJ314" s="6">
        <v>612.779</v>
      </c>
      <c r="AK314" s="6"/>
      <c r="AL314" s="6">
        <v>4243.34</v>
      </c>
      <c r="AM314" s="6">
        <v>232.69900000000001</v>
      </c>
      <c r="AN314" s="6">
        <v>544.97900000000004</v>
      </c>
      <c r="AO314" s="6">
        <v>2892.0700000000006</v>
      </c>
      <c r="AP314" s="6"/>
      <c r="AQ314" s="6">
        <v>3220.7700000000004</v>
      </c>
      <c r="AR314" s="6"/>
      <c r="AS314" s="6">
        <v>407.78899999999999</v>
      </c>
      <c r="AT314" s="6"/>
      <c r="AU314" s="6"/>
      <c r="AV314" s="6">
        <v>2605</v>
      </c>
      <c r="AW314" s="6">
        <v>2059.9690000000001</v>
      </c>
      <c r="AX314" s="6">
        <v>3280.8900000000003</v>
      </c>
      <c r="AY314" s="6">
        <v>1296.0899999999999</v>
      </c>
      <c r="AZ314" s="6"/>
      <c r="BA314" s="6">
        <v>534.28</v>
      </c>
      <c r="BB314" s="6">
        <v>337.98</v>
      </c>
      <c r="BC314" s="6"/>
      <c r="BD314" s="6">
        <v>1271.989</v>
      </c>
      <c r="BE314" s="6">
        <v>1829.8700000000001</v>
      </c>
      <c r="BF314" s="6">
        <v>1680.98</v>
      </c>
      <c r="BG314" s="6"/>
      <c r="BH314" s="6">
        <v>588.99</v>
      </c>
      <c r="BI314" s="6">
        <v>852.79</v>
      </c>
      <c r="BJ314" s="6">
        <v>3240.4799999999996</v>
      </c>
      <c r="BK314" s="6">
        <v>548</v>
      </c>
      <c r="BL314" s="6"/>
      <c r="BM314" s="6">
        <v>59.99</v>
      </c>
      <c r="BN314" s="6"/>
      <c r="BO314" s="6">
        <v>898.87900000000002</v>
      </c>
      <c r="BP314" s="6">
        <v>89</v>
      </c>
      <c r="BQ314" s="6">
        <v>2031.7800000000002</v>
      </c>
      <c r="BR314" s="6"/>
      <c r="BS314" s="6">
        <v>16114.599999999999</v>
      </c>
      <c r="BT314" s="6"/>
      <c r="BU314" s="6">
        <v>65.48</v>
      </c>
      <c r="BV314" s="6">
        <v>405.79</v>
      </c>
      <c r="BW314" s="6">
        <v>1836.79</v>
      </c>
      <c r="BX314" s="6">
        <v>2629</v>
      </c>
      <c r="BY314" s="6">
        <v>2032.9</v>
      </c>
      <c r="BZ314" s="6"/>
      <c r="CA314" s="6"/>
      <c r="CB314" s="6">
        <v>39.99</v>
      </c>
      <c r="CC314" s="6">
        <v>7621.8</v>
      </c>
      <c r="CD314" s="6">
        <v>7722</v>
      </c>
      <c r="CE314" s="6">
        <v>902.88</v>
      </c>
      <c r="CF314" s="6">
        <v>4699</v>
      </c>
      <c r="CG314" s="6">
        <v>1244.55</v>
      </c>
      <c r="CH314" s="6"/>
      <c r="CI314" s="6"/>
      <c r="CJ314" s="6">
        <v>764.59900000000005</v>
      </c>
      <c r="CK314" s="6">
        <v>7060.19</v>
      </c>
      <c r="CL314" s="6">
        <v>2445.9</v>
      </c>
      <c r="CM314" s="6">
        <v>109.49000000000001</v>
      </c>
      <c r="CN314" s="6">
        <v>1350.6000000000001</v>
      </c>
      <c r="CO314" s="6">
        <v>7859.8899999999994</v>
      </c>
      <c r="CP314" s="6">
        <v>8317.7999999999993</v>
      </c>
      <c r="CQ314" s="6">
        <v>616.89</v>
      </c>
      <c r="CR314" s="6">
        <v>4937</v>
      </c>
      <c r="CS314" s="6">
        <v>1540.989</v>
      </c>
      <c r="CT314" s="6">
        <v>428.88</v>
      </c>
      <c r="CU314" s="6"/>
      <c r="CV314" s="6">
        <v>46.9</v>
      </c>
      <c r="CW314" s="6">
        <v>3040.07</v>
      </c>
      <c r="CX314" s="6">
        <v>2148.2000000000003</v>
      </c>
      <c r="CY314" s="6">
        <v>15.8</v>
      </c>
      <c r="CZ314" s="6">
        <v>1627</v>
      </c>
      <c r="DA314"/>
      <c r="DB314"/>
      <c r="DC314"/>
      <c r="DD314"/>
    </row>
    <row r="315" spans="1:108" s="1" customFormat="1" x14ac:dyDescent="0.35">
      <c r="A315" s="12" t="s">
        <v>441</v>
      </c>
      <c r="B315" s="6">
        <v>4075</v>
      </c>
      <c r="C315" s="6">
        <v>577</v>
      </c>
      <c r="D315" s="6">
        <v>531.98</v>
      </c>
      <c r="E315" s="6">
        <v>138</v>
      </c>
      <c r="F315" s="6">
        <v>4952.16</v>
      </c>
      <c r="G315" s="6">
        <v>5079.4599999999991</v>
      </c>
      <c r="H315" s="6">
        <v>4822.5600000000004</v>
      </c>
      <c r="I315" s="6">
        <v>1557.4500000000003</v>
      </c>
      <c r="J315" s="6">
        <v>1596.9860000000001</v>
      </c>
      <c r="K315" s="6"/>
      <c r="L315" s="6">
        <v>420.89</v>
      </c>
      <c r="M315" s="6"/>
      <c r="N315" s="6">
        <v>100.899</v>
      </c>
      <c r="O315" s="6"/>
      <c r="P315" s="6">
        <v>1387.1370000000002</v>
      </c>
      <c r="Q315" s="6">
        <v>5439.6599999999989</v>
      </c>
      <c r="R315" s="6">
        <v>49</v>
      </c>
      <c r="S315" s="6"/>
      <c r="T315" s="6"/>
      <c r="U315" s="6">
        <v>488</v>
      </c>
      <c r="V315" s="6"/>
      <c r="W315" s="6"/>
      <c r="X315" s="6">
        <v>416.87</v>
      </c>
      <c r="Y315" s="6"/>
      <c r="Z315" s="6">
        <v>3525.0590000000002</v>
      </c>
      <c r="AA315" s="6">
        <v>69.989999999999995</v>
      </c>
      <c r="AB315" s="6"/>
      <c r="AC315" s="6">
        <v>1580.8899999999999</v>
      </c>
      <c r="AD315" s="6">
        <v>1317.99</v>
      </c>
      <c r="AE315" s="6">
        <v>305.89999999999998</v>
      </c>
      <c r="AF315" s="6">
        <v>203.97</v>
      </c>
      <c r="AG315" s="6">
        <v>184.98</v>
      </c>
      <c r="AH315" s="6">
        <v>15.8</v>
      </c>
      <c r="AI315" s="6">
        <v>3442.79</v>
      </c>
      <c r="AJ315" s="6">
        <v>1481.8689999999999</v>
      </c>
      <c r="AK315" s="6"/>
      <c r="AL315" s="6">
        <v>951.57999999999993</v>
      </c>
      <c r="AM315" s="6">
        <v>2604</v>
      </c>
      <c r="AN315" s="6">
        <v>695.98</v>
      </c>
      <c r="AO315" s="6">
        <v>2516.6690000000003</v>
      </c>
      <c r="AP315" s="6"/>
      <c r="AQ315" s="6">
        <v>2659.0699999999997</v>
      </c>
      <c r="AR315" s="6"/>
      <c r="AS315" s="6">
        <v>228.48999999999998</v>
      </c>
      <c r="AT315" s="6"/>
      <c r="AU315" s="6"/>
      <c r="AV315" s="6">
        <v>972.96</v>
      </c>
      <c r="AW315" s="6">
        <v>824.18899999999996</v>
      </c>
      <c r="AX315" s="6">
        <v>728.48</v>
      </c>
      <c r="AY315" s="6">
        <v>238.99</v>
      </c>
      <c r="AZ315" s="6"/>
      <c r="BA315" s="6">
        <v>332.49</v>
      </c>
      <c r="BB315" s="6">
        <v>173.99</v>
      </c>
      <c r="BC315" s="6"/>
      <c r="BD315" s="6">
        <v>416.9</v>
      </c>
      <c r="BE315" s="6">
        <v>803.99</v>
      </c>
      <c r="BF315" s="6">
        <v>175</v>
      </c>
      <c r="BG315" s="6"/>
      <c r="BH315" s="6">
        <v>99.98</v>
      </c>
      <c r="BI315" s="6">
        <v>99.99</v>
      </c>
      <c r="BJ315" s="6"/>
      <c r="BK315" s="6"/>
      <c r="BL315" s="6"/>
      <c r="BM315" s="6">
        <v>99</v>
      </c>
      <c r="BN315" s="6"/>
      <c r="BO315" s="6">
        <v>495.88900000000001</v>
      </c>
      <c r="BP315" s="6"/>
      <c r="BQ315" s="6">
        <v>216.7</v>
      </c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>
        <v>1499.16</v>
      </c>
      <c r="CH315" s="6"/>
      <c r="CI315" s="6"/>
      <c r="CJ315" s="6">
        <v>958.49</v>
      </c>
      <c r="CK315" s="6"/>
      <c r="CL315" s="6"/>
      <c r="CM315" s="6">
        <v>210.999</v>
      </c>
      <c r="CN315" s="6">
        <v>5272.4800000000005</v>
      </c>
      <c r="CO315" s="6"/>
      <c r="CP315" s="6"/>
      <c r="CQ315" s="6">
        <v>981.75900000000001</v>
      </c>
      <c r="CR315" s="6"/>
      <c r="CS315" s="6">
        <v>560.78</v>
      </c>
      <c r="CT315" s="6">
        <v>834.88</v>
      </c>
      <c r="CU315" s="6">
        <v>1497.88</v>
      </c>
      <c r="CV315" s="6"/>
      <c r="CW315" s="6">
        <v>1921.3799999999999</v>
      </c>
      <c r="CX315" s="6">
        <v>2895.48</v>
      </c>
      <c r="CY315" s="6">
        <v>330.78900000000004</v>
      </c>
      <c r="CZ315" s="6"/>
      <c r="DA315"/>
      <c r="DB315"/>
      <c r="DC315"/>
      <c r="DD315"/>
    </row>
    <row r="316" spans="1:108" s="1" customFormat="1" x14ac:dyDescent="0.35">
      <c r="A316" s="12" t="s">
        <v>442</v>
      </c>
      <c r="B316" s="6">
        <v>6315</v>
      </c>
      <c r="C316" s="6">
        <v>2580.8000000000002</v>
      </c>
      <c r="D316" s="6">
        <v>108</v>
      </c>
      <c r="E316" s="6">
        <v>49</v>
      </c>
      <c r="F316" s="6">
        <v>2970.2900000000004</v>
      </c>
      <c r="G316" s="6">
        <v>7492.0999999999995</v>
      </c>
      <c r="H316" s="6">
        <v>1745.8999999999999</v>
      </c>
      <c r="I316" s="6">
        <v>3382.4500000000003</v>
      </c>
      <c r="J316" s="6">
        <v>3399.9889999999996</v>
      </c>
      <c r="K316" s="6">
        <v>439</v>
      </c>
      <c r="L316" s="6">
        <v>130.99</v>
      </c>
      <c r="M316" s="6"/>
      <c r="N316" s="6">
        <v>643.69899999999996</v>
      </c>
      <c r="O316" s="6"/>
      <c r="P316" s="6">
        <v>201.18900000000002</v>
      </c>
      <c r="Q316" s="6">
        <v>1036.99</v>
      </c>
      <c r="R316" s="6">
        <v>69</v>
      </c>
      <c r="S316" s="6">
        <v>2302.7000000000003</v>
      </c>
      <c r="T316" s="6"/>
      <c r="U316" s="6">
        <v>787.99</v>
      </c>
      <c r="V316" s="6">
        <v>188</v>
      </c>
      <c r="W316" s="6">
        <v>928</v>
      </c>
      <c r="X316" s="6">
        <v>88.990000000000009</v>
      </c>
      <c r="Y316" s="6"/>
      <c r="Z316" s="6">
        <v>2013.3700000000001</v>
      </c>
      <c r="AA316" s="6">
        <v>766.88</v>
      </c>
      <c r="AB316" s="6">
        <v>69.989999999999995</v>
      </c>
      <c r="AC316" s="6">
        <v>1222.97</v>
      </c>
      <c r="AD316" s="6">
        <v>457</v>
      </c>
      <c r="AE316" s="6"/>
      <c r="AF316" s="6"/>
      <c r="AG316" s="6">
        <v>1325.89</v>
      </c>
      <c r="AH316" s="6">
        <v>7.9</v>
      </c>
      <c r="AI316" s="6">
        <v>4270.95</v>
      </c>
      <c r="AJ316" s="6">
        <v>2388.7600000000002</v>
      </c>
      <c r="AK316" s="6"/>
      <c r="AL316" s="6">
        <v>2141.0580000000004</v>
      </c>
      <c r="AM316" s="6">
        <v>834.9</v>
      </c>
      <c r="AN316" s="6">
        <v>1064.47</v>
      </c>
      <c r="AO316" s="6">
        <v>2654.9679999999998</v>
      </c>
      <c r="AP316" s="6"/>
      <c r="AQ316" s="6">
        <v>1757.2900000000002</v>
      </c>
      <c r="AR316" s="6"/>
      <c r="AS316" s="6">
        <v>93.7</v>
      </c>
      <c r="AT316" s="6"/>
      <c r="AU316" s="6"/>
      <c r="AV316" s="6">
        <v>1557.78</v>
      </c>
      <c r="AW316" s="6">
        <v>1087.999</v>
      </c>
      <c r="AX316" s="6">
        <v>4738.58</v>
      </c>
      <c r="AY316" s="6">
        <v>768</v>
      </c>
      <c r="AZ316" s="6"/>
      <c r="BA316" s="6">
        <v>1206.9000000000001</v>
      </c>
      <c r="BB316" s="6">
        <v>37.999000000000002</v>
      </c>
      <c r="BC316" s="6"/>
      <c r="BD316" s="6"/>
      <c r="BE316" s="6">
        <v>412.99</v>
      </c>
      <c r="BF316" s="6">
        <v>47</v>
      </c>
      <c r="BG316" s="6"/>
      <c r="BH316" s="6">
        <v>330.89</v>
      </c>
      <c r="BI316" s="6">
        <v>1886</v>
      </c>
      <c r="BJ316" s="6">
        <v>2478.3000000000002</v>
      </c>
      <c r="BK316" s="6">
        <v>428</v>
      </c>
      <c r="BL316" s="6"/>
      <c r="BM316" s="6">
        <v>389.6</v>
      </c>
      <c r="BN316" s="6"/>
      <c r="BO316" s="6">
        <v>5097.869999999999</v>
      </c>
      <c r="BP316" s="6">
        <v>199</v>
      </c>
      <c r="BQ316" s="6">
        <v>506.39</v>
      </c>
      <c r="BR316" s="6"/>
      <c r="BS316" s="6">
        <v>11576.8</v>
      </c>
      <c r="BT316" s="6"/>
      <c r="BU316" s="6">
        <v>6296</v>
      </c>
      <c r="BV316" s="6">
        <v>1739</v>
      </c>
      <c r="BW316" s="6">
        <v>6483.99</v>
      </c>
      <c r="BX316" s="6">
        <v>8322.5800000000017</v>
      </c>
      <c r="BY316" s="6">
        <v>6659.9</v>
      </c>
      <c r="BZ316" s="6"/>
      <c r="CA316" s="6"/>
      <c r="CB316" s="6">
        <v>99.98</v>
      </c>
      <c r="CC316" s="6">
        <v>4445</v>
      </c>
      <c r="CD316" s="6">
        <v>492.79999999999995</v>
      </c>
      <c r="CE316" s="6">
        <v>11083.99</v>
      </c>
      <c r="CF316" s="6">
        <v>3856.8</v>
      </c>
      <c r="CG316" s="6">
        <v>1198.73</v>
      </c>
      <c r="CH316" s="6"/>
      <c r="CI316" s="6"/>
      <c r="CJ316" s="6">
        <v>1513.94</v>
      </c>
      <c r="CK316" s="6">
        <v>11456.4</v>
      </c>
      <c r="CL316" s="6">
        <v>4023.79</v>
      </c>
      <c r="CM316" s="6">
        <v>15.8</v>
      </c>
      <c r="CN316" s="6">
        <v>2479.88</v>
      </c>
      <c r="CO316" s="6">
        <v>2658.99</v>
      </c>
      <c r="CP316" s="6">
        <v>10407.6</v>
      </c>
      <c r="CQ316" s="6">
        <v>2708.9</v>
      </c>
      <c r="CR316" s="6">
        <v>2493.6000000000004</v>
      </c>
      <c r="CS316" s="6">
        <v>657.99</v>
      </c>
      <c r="CT316" s="6">
        <v>812.89</v>
      </c>
      <c r="CU316" s="6">
        <v>3783.9989999999998</v>
      </c>
      <c r="CV316" s="6"/>
      <c r="CW316" s="6">
        <v>958.26999999999953</v>
      </c>
      <c r="CX316" s="6">
        <v>1405.5890000000002</v>
      </c>
      <c r="CY316" s="6">
        <v>475.59000000000003</v>
      </c>
      <c r="CZ316" s="6">
        <v>7860</v>
      </c>
      <c r="DA316"/>
      <c r="DB316"/>
      <c r="DC316"/>
      <c r="DD316"/>
    </row>
    <row r="317" spans="1:108" s="1" customFormat="1" x14ac:dyDescent="0.35">
      <c r="A317" s="12" t="s">
        <v>443</v>
      </c>
      <c r="B317" s="6">
        <v>75</v>
      </c>
      <c r="C317" s="6">
        <v>3228.89</v>
      </c>
      <c r="D317" s="6">
        <v>99</v>
      </c>
      <c r="E317" s="6">
        <v>59.99</v>
      </c>
      <c r="F317" s="6">
        <v>2517.4899999999998</v>
      </c>
      <c r="G317" s="6">
        <v>3582.38</v>
      </c>
      <c r="H317" s="6">
        <v>4509.5899999999992</v>
      </c>
      <c r="I317" s="6">
        <v>4723.8700000000008</v>
      </c>
      <c r="J317" s="6">
        <v>866.94800000000009</v>
      </c>
      <c r="K317" s="6">
        <v>1204</v>
      </c>
      <c r="L317" s="6"/>
      <c r="M317" s="6"/>
      <c r="N317" s="6">
        <v>2770.79</v>
      </c>
      <c r="O317" s="6"/>
      <c r="P317" s="6">
        <v>1083.8699999999999</v>
      </c>
      <c r="Q317" s="6">
        <v>5826.8799999999992</v>
      </c>
      <c r="R317" s="6"/>
      <c r="S317" s="6">
        <v>3950.8900000000003</v>
      </c>
      <c r="T317" s="6">
        <v>129.97999999999999</v>
      </c>
      <c r="U317" s="6">
        <v>1197.99</v>
      </c>
      <c r="V317" s="6"/>
      <c r="W317" s="6">
        <v>4548</v>
      </c>
      <c r="X317" s="6">
        <v>1394.9690000000001</v>
      </c>
      <c r="Y317" s="6"/>
      <c r="Z317" s="6">
        <v>4339.3790000000008</v>
      </c>
      <c r="AA317" s="6">
        <v>538.98</v>
      </c>
      <c r="AB317" s="6"/>
      <c r="AC317" s="6">
        <v>5007.28</v>
      </c>
      <c r="AD317" s="6">
        <v>4907.8999999999996</v>
      </c>
      <c r="AE317" s="6">
        <v>75</v>
      </c>
      <c r="AF317" s="6">
        <v>108.99000000000001</v>
      </c>
      <c r="AG317" s="6">
        <v>31.6</v>
      </c>
      <c r="AH317" s="6">
        <v>117.7</v>
      </c>
      <c r="AI317" s="6">
        <v>408.78999999999996</v>
      </c>
      <c r="AJ317" s="6">
        <v>3181.6889999999999</v>
      </c>
      <c r="AK317" s="6"/>
      <c r="AL317" s="6">
        <v>1342.9690000000001</v>
      </c>
      <c r="AM317" s="6">
        <v>1548</v>
      </c>
      <c r="AN317" s="6">
        <v>499</v>
      </c>
      <c r="AO317" s="6">
        <v>5306.8779999999988</v>
      </c>
      <c r="AP317" s="6"/>
      <c r="AQ317" s="6">
        <v>398.78000000000009</v>
      </c>
      <c r="AR317" s="6"/>
      <c r="AS317" s="6">
        <v>432.8</v>
      </c>
      <c r="AT317" s="6"/>
      <c r="AU317" s="6"/>
      <c r="AV317" s="6">
        <v>507.98</v>
      </c>
      <c r="AW317" s="6">
        <v>1366.5800000000002</v>
      </c>
      <c r="AX317" s="6">
        <v>1586</v>
      </c>
      <c r="AY317" s="6"/>
      <c r="AZ317" s="6"/>
      <c r="BA317" s="6">
        <v>706.98</v>
      </c>
      <c r="BB317" s="6"/>
      <c r="BC317" s="6"/>
      <c r="BD317" s="6">
        <v>658</v>
      </c>
      <c r="BE317" s="6">
        <v>471.99</v>
      </c>
      <c r="BF317" s="6">
        <v>626</v>
      </c>
      <c r="BG317" s="6"/>
      <c r="BH317" s="6">
        <v>429</v>
      </c>
      <c r="BI317" s="6">
        <v>1278.98</v>
      </c>
      <c r="BJ317" s="6">
        <v>7127.5899999999992</v>
      </c>
      <c r="BK317" s="6">
        <v>1499</v>
      </c>
      <c r="BL317" s="6"/>
      <c r="BM317" s="6">
        <v>277</v>
      </c>
      <c r="BN317" s="6"/>
      <c r="BO317" s="6">
        <v>1046.1789999999999</v>
      </c>
      <c r="BP317" s="6"/>
      <c r="BQ317" s="6">
        <v>1051.8</v>
      </c>
      <c r="BR317" s="6"/>
      <c r="BS317" s="6">
        <v>7667.7900000000009</v>
      </c>
      <c r="BT317" s="6"/>
      <c r="BU317" s="6">
        <v>10802.99</v>
      </c>
      <c r="BV317" s="6">
        <v>59</v>
      </c>
      <c r="BW317" s="6">
        <v>2386</v>
      </c>
      <c r="BX317" s="6">
        <v>7745.8899999999994</v>
      </c>
      <c r="BY317" s="6">
        <v>7626.91</v>
      </c>
      <c r="BZ317" s="6"/>
      <c r="CA317" s="6"/>
      <c r="CB317" s="6">
        <v>638.99</v>
      </c>
      <c r="CC317" s="6">
        <v>7248.7999999999993</v>
      </c>
      <c r="CD317" s="6">
        <v>4923.8999999999996</v>
      </c>
      <c r="CE317" s="6">
        <v>3021.8</v>
      </c>
      <c r="CF317" s="6">
        <v>6018.9</v>
      </c>
      <c r="CG317" s="6">
        <v>1064.56</v>
      </c>
      <c r="CH317" s="6"/>
      <c r="CI317" s="6"/>
      <c r="CJ317" s="6">
        <v>1615.2</v>
      </c>
      <c r="CK317" s="6">
        <v>5354.98</v>
      </c>
      <c r="CL317" s="6">
        <v>7122.9</v>
      </c>
      <c r="CM317" s="6">
        <v>178.68</v>
      </c>
      <c r="CN317" s="6">
        <v>4956.6890000000003</v>
      </c>
      <c r="CO317" s="6">
        <v>7235.6899999999987</v>
      </c>
      <c r="CP317" s="6">
        <v>5966.3</v>
      </c>
      <c r="CQ317" s="6">
        <v>3437.6789999999996</v>
      </c>
      <c r="CR317" s="6">
        <v>2096</v>
      </c>
      <c r="CS317" s="6">
        <v>761.8</v>
      </c>
      <c r="CT317" s="6">
        <v>2640.79</v>
      </c>
      <c r="CU317" s="6">
        <v>2418.9</v>
      </c>
      <c r="CV317" s="6">
        <v>49</v>
      </c>
      <c r="CW317" s="6">
        <v>768.45999999999992</v>
      </c>
      <c r="CX317" s="6">
        <v>1363.48</v>
      </c>
      <c r="CY317" s="6">
        <v>373.97</v>
      </c>
      <c r="CZ317" s="6">
        <v>16755.77</v>
      </c>
      <c r="DA317"/>
      <c r="DB317"/>
      <c r="DC317"/>
      <c r="DD317"/>
    </row>
    <row r="318" spans="1:108" s="1" customFormat="1" x14ac:dyDescent="0.35">
      <c r="A318" s="12" t="s">
        <v>444</v>
      </c>
      <c r="B318" s="6">
        <v>626.9</v>
      </c>
      <c r="C318" s="6">
        <v>11283.39</v>
      </c>
      <c r="D318" s="6">
        <v>240</v>
      </c>
      <c r="E318" s="6">
        <v>54.99</v>
      </c>
      <c r="F318" s="6">
        <v>2612.5800000000004</v>
      </c>
      <c r="G318" s="6">
        <v>4415.49</v>
      </c>
      <c r="H318" s="6">
        <v>612.58999999999992</v>
      </c>
      <c r="I318" s="6">
        <v>1002.67</v>
      </c>
      <c r="J318" s="6">
        <v>3635.8289999999997</v>
      </c>
      <c r="K318" s="6">
        <v>2727</v>
      </c>
      <c r="L318" s="6">
        <v>186.98</v>
      </c>
      <c r="M318" s="6"/>
      <c r="N318" s="6"/>
      <c r="O318" s="6"/>
      <c r="P318" s="6">
        <v>2218.6799999999994</v>
      </c>
      <c r="Q318" s="6">
        <v>6030.7599999999993</v>
      </c>
      <c r="R318" s="6"/>
      <c r="S318" s="6">
        <v>5317.39</v>
      </c>
      <c r="T318" s="6"/>
      <c r="U318" s="6">
        <v>396.99</v>
      </c>
      <c r="V318" s="6">
        <v>89</v>
      </c>
      <c r="W318" s="6">
        <v>1674</v>
      </c>
      <c r="X318" s="6">
        <v>1430.99</v>
      </c>
      <c r="Y318" s="6"/>
      <c r="Z318" s="6">
        <v>5868.8</v>
      </c>
      <c r="AA318" s="6">
        <v>237.8</v>
      </c>
      <c r="AB318" s="6"/>
      <c r="AC318" s="6">
        <v>4949</v>
      </c>
      <c r="AD318" s="6">
        <v>7093.99</v>
      </c>
      <c r="AE318" s="6">
        <v>269</v>
      </c>
      <c r="AF318" s="6">
        <v>296.99</v>
      </c>
      <c r="AG318" s="6">
        <v>2147</v>
      </c>
      <c r="AH318" s="6">
        <v>225.9</v>
      </c>
      <c r="AI318" s="6">
        <v>5512.97</v>
      </c>
      <c r="AJ318" s="6">
        <v>4562.5990000000002</v>
      </c>
      <c r="AK318" s="6"/>
      <c r="AL318" s="6">
        <v>873.44</v>
      </c>
      <c r="AM318" s="6">
        <v>109.69</v>
      </c>
      <c r="AN318" s="6">
        <v>680.9</v>
      </c>
      <c r="AO318" s="6">
        <v>3141.4700000000003</v>
      </c>
      <c r="AP318" s="6"/>
      <c r="AQ318" s="6">
        <v>895.28</v>
      </c>
      <c r="AR318" s="6"/>
      <c r="AS318" s="6">
        <v>851.68</v>
      </c>
      <c r="AT318" s="6"/>
      <c r="AU318" s="6"/>
      <c r="AV318" s="6">
        <v>1493.789</v>
      </c>
      <c r="AW318" s="6">
        <v>3275.48</v>
      </c>
      <c r="AX318" s="6">
        <v>1065.7</v>
      </c>
      <c r="AY318" s="6">
        <v>205.98000000000002</v>
      </c>
      <c r="AZ318" s="6"/>
      <c r="BA318" s="6">
        <v>1440.979</v>
      </c>
      <c r="BB318" s="6">
        <v>69.989999999999995</v>
      </c>
      <c r="BC318" s="6"/>
      <c r="BD318" s="6">
        <v>186.9</v>
      </c>
      <c r="BE318" s="6">
        <v>1064</v>
      </c>
      <c r="BF318" s="6">
        <v>159.97</v>
      </c>
      <c r="BG318" s="6"/>
      <c r="BH318" s="6">
        <v>425.9</v>
      </c>
      <c r="BI318" s="6">
        <v>3904</v>
      </c>
      <c r="BJ318" s="6">
        <v>5425.69</v>
      </c>
      <c r="BK318" s="6"/>
      <c r="BL318" s="6"/>
      <c r="BM318" s="6">
        <v>474</v>
      </c>
      <c r="BN318" s="6"/>
      <c r="BO318" s="6">
        <v>821.69</v>
      </c>
      <c r="BP318" s="6">
        <v>49</v>
      </c>
      <c r="BQ318" s="6">
        <v>646</v>
      </c>
      <c r="BR318" s="6"/>
      <c r="BS318" s="6">
        <v>19964</v>
      </c>
      <c r="BT318" s="6"/>
      <c r="BU318" s="6">
        <v>2178</v>
      </c>
      <c r="BV318" s="6">
        <v>846.9</v>
      </c>
      <c r="BW318" s="6">
        <v>2178.8000000000002</v>
      </c>
      <c r="BX318" s="6">
        <v>11054.99</v>
      </c>
      <c r="BY318" s="6">
        <v>10686.9</v>
      </c>
      <c r="BZ318" s="6"/>
      <c r="CA318" s="6"/>
      <c r="CB318" s="6">
        <v>198.99</v>
      </c>
      <c r="CC318" s="6">
        <v>4691</v>
      </c>
      <c r="CD318" s="6">
        <v>7170.7</v>
      </c>
      <c r="CE318" s="6">
        <v>4519.99</v>
      </c>
      <c r="CF318" s="6">
        <v>3435</v>
      </c>
      <c r="CG318" s="6">
        <v>2180.69</v>
      </c>
      <c r="CH318" s="6"/>
      <c r="CI318" s="6"/>
      <c r="CJ318" s="6">
        <v>853.58</v>
      </c>
      <c r="CK318" s="6">
        <v>5296.9</v>
      </c>
      <c r="CL318" s="6">
        <v>4251</v>
      </c>
      <c r="CM318" s="6">
        <v>45.899000000000001</v>
      </c>
      <c r="CN318" s="6">
        <v>1084.8600000000001</v>
      </c>
      <c r="CO318" s="6">
        <v>6220.8000000000011</v>
      </c>
      <c r="CP318" s="6">
        <v>1877.9699999999993</v>
      </c>
      <c r="CQ318" s="6">
        <v>611.57899999999995</v>
      </c>
      <c r="CR318" s="6">
        <v>5010.7999999999993</v>
      </c>
      <c r="CS318" s="6">
        <v>1051.98</v>
      </c>
      <c r="CT318" s="6">
        <v>164.98000000000002</v>
      </c>
      <c r="CU318" s="6">
        <v>1207</v>
      </c>
      <c r="CV318" s="6"/>
      <c r="CW318" s="6">
        <v>1627.6600000000003</v>
      </c>
      <c r="CX318" s="6">
        <v>6644.7699999999995</v>
      </c>
      <c r="CY318" s="6"/>
      <c r="CZ318" s="6">
        <v>2254.89</v>
      </c>
      <c r="DA318"/>
      <c r="DB318"/>
      <c r="DC318"/>
      <c r="DD318"/>
    </row>
    <row r="319" spans="1:108" s="1" customFormat="1" x14ac:dyDescent="0.35">
      <c r="A319" s="12" t="s">
        <v>445</v>
      </c>
      <c r="B319" s="6">
        <v>683.8</v>
      </c>
      <c r="C319" s="6">
        <v>11402.779999999999</v>
      </c>
      <c r="D319" s="6"/>
      <c r="E319" s="6">
        <v>-54.99</v>
      </c>
      <c r="F319" s="6">
        <v>1760.89</v>
      </c>
      <c r="G319" s="6">
        <v>2936.23</v>
      </c>
      <c r="H319" s="6">
        <v>4525.1390000000001</v>
      </c>
      <c r="I319" s="6">
        <v>2853.6570000000002</v>
      </c>
      <c r="J319" s="6">
        <v>380.93900000000002</v>
      </c>
      <c r="K319" s="6">
        <v>9.9</v>
      </c>
      <c r="L319" s="6">
        <v>500.97</v>
      </c>
      <c r="M319" s="6"/>
      <c r="N319" s="6">
        <v>56.9</v>
      </c>
      <c r="O319" s="6"/>
      <c r="P319" s="6">
        <v>2336.7800000000002</v>
      </c>
      <c r="Q319" s="6">
        <v>3401.35</v>
      </c>
      <c r="R319" s="6">
        <v>219.99</v>
      </c>
      <c r="S319" s="6">
        <v>5600</v>
      </c>
      <c r="T319" s="6"/>
      <c r="U319" s="6">
        <v>149</v>
      </c>
      <c r="V319" s="6">
        <v>199</v>
      </c>
      <c r="W319" s="6">
        <v>52</v>
      </c>
      <c r="X319" s="6">
        <v>238.89000000000001</v>
      </c>
      <c r="Y319" s="6"/>
      <c r="Z319" s="6">
        <v>1812.95</v>
      </c>
      <c r="AA319" s="6">
        <v>3267.68</v>
      </c>
      <c r="AB319" s="6">
        <v>433.99</v>
      </c>
      <c r="AC319" s="6">
        <v>872.06000000000006</v>
      </c>
      <c r="AD319" s="6">
        <v>1393.96</v>
      </c>
      <c r="AE319" s="6">
        <v>1932.98</v>
      </c>
      <c r="AF319" s="6">
        <v>269</v>
      </c>
      <c r="AG319" s="6">
        <v>199</v>
      </c>
      <c r="AH319" s="6">
        <v>95.89</v>
      </c>
      <c r="AI319" s="6">
        <v>1063</v>
      </c>
      <c r="AJ319" s="6">
        <v>578.58900000000006</v>
      </c>
      <c r="AK319" s="6"/>
      <c r="AL319" s="6">
        <v>677.87999999999988</v>
      </c>
      <c r="AM319" s="6">
        <v>2234</v>
      </c>
      <c r="AN319" s="6">
        <v>1015.88</v>
      </c>
      <c r="AO319" s="6">
        <v>2741.9599999999996</v>
      </c>
      <c r="AP319" s="6"/>
      <c r="AQ319" s="6">
        <v>1394.4</v>
      </c>
      <c r="AR319" s="6"/>
      <c r="AS319" s="6">
        <v>312.69999999999993</v>
      </c>
      <c r="AT319" s="6"/>
      <c r="AU319" s="6"/>
      <c r="AV319" s="6">
        <v>2621.9599999999996</v>
      </c>
      <c r="AW319" s="6">
        <v>2742.49</v>
      </c>
      <c r="AX319" s="6">
        <v>1270.1600000000001</v>
      </c>
      <c r="AY319" s="6">
        <v>1498</v>
      </c>
      <c r="AZ319" s="6"/>
      <c r="BA319" s="6">
        <v>485.88</v>
      </c>
      <c r="BB319" s="6">
        <v>358.9</v>
      </c>
      <c r="BC319" s="6"/>
      <c r="BD319" s="6">
        <v>1425.979</v>
      </c>
      <c r="BE319" s="6">
        <v>74.98</v>
      </c>
      <c r="BF319" s="6"/>
      <c r="BG319" s="6"/>
      <c r="BH319" s="6">
        <v>2555.9899999999998</v>
      </c>
      <c r="BI319" s="6">
        <v>1748</v>
      </c>
      <c r="BJ319" s="6">
        <v>5336.0899999999992</v>
      </c>
      <c r="BK319" s="6">
        <v>139.97999999999999</v>
      </c>
      <c r="BL319" s="6"/>
      <c r="BM319" s="6"/>
      <c r="BN319" s="6"/>
      <c r="BO319" s="6">
        <v>4077.0400000000004</v>
      </c>
      <c r="BP319" s="6">
        <v>186.99</v>
      </c>
      <c r="BQ319" s="6">
        <v>1013.9</v>
      </c>
      <c r="BR319" s="6"/>
      <c r="BS319" s="6">
        <v>25155.89</v>
      </c>
      <c r="BT319" s="6"/>
      <c r="BU319" s="6">
        <v>6762.9</v>
      </c>
      <c r="BV319" s="6">
        <v>2741.8</v>
      </c>
      <c r="BW319" s="6">
        <v>3475.88</v>
      </c>
      <c r="BX319" s="6">
        <v>4393</v>
      </c>
      <c r="BY319" s="6">
        <v>9769.8799999999992</v>
      </c>
      <c r="BZ319" s="6"/>
      <c r="CA319" s="6"/>
      <c r="CB319" s="6"/>
      <c r="CC319" s="6">
        <v>8435.5</v>
      </c>
      <c r="CD319" s="6">
        <v>1429.8899999999999</v>
      </c>
      <c r="CE319" s="6">
        <v>3580.89</v>
      </c>
      <c r="CF319" s="6">
        <v>4110.79</v>
      </c>
      <c r="CG319" s="6">
        <v>1898.029</v>
      </c>
      <c r="CH319" s="6"/>
      <c r="CI319" s="6"/>
      <c r="CJ319" s="6">
        <v>280.87</v>
      </c>
      <c r="CK319" s="6">
        <v>4004.7799999999997</v>
      </c>
      <c r="CL319" s="6">
        <v>2007.7</v>
      </c>
      <c r="CM319" s="6">
        <v>1662.8990000000001</v>
      </c>
      <c r="CN319" s="6">
        <v>2557.9</v>
      </c>
      <c r="CO319" s="6">
        <v>7685.5999999999995</v>
      </c>
      <c r="CP319" s="6">
        <v>5792.5</v>
      </c>
      <c r="CQ319" s="6">
        <v>3367.8699999999994</v>
      </c>
      <c r="CR319" s="6">
        <v>6650.5899999999983</v>
      </c>
      <c r="CS319" s="6">
        <v>541.9</v>
      </c>
      <c r="CT319" s="6">
        <v>214.99</v>
      </c>
      <c r="CU319" s="6">
        <v>2364.6799999999998</v>
      </c>
      <c r="CV319" s="6"/>
      <c r="CW319" s="6">
        <v>956.63999999999987</v>
      </c>
      <c r="CX319" s="6">
        <v>2728.9</v>
      </c>
      <c r="CY319" s="6">
        <v>2932.8879999999999</v>
      </c>
      <c r="CZ319" s="6">
        <v>14812.9</v>
      </c>
      <c r="DA319"/>
      <c r="DB319"/>
      <c r="DC319"/>
      <c r="DD319"/>
    </row>
    <row r="320" spans="1:108" s="1" customFormat="1" x14ac:dyDescent="0.35">
      <c r="A320" s="12" t="s">
        <v>446</v>
      </c>
      <c r="B320" s="6">
        <v>565.88</v>
      </c>
      <c r="C320" s="6">
        <v>3988.8799999999997</v>
      </c>
      <c r="D320" s="6">
        <v>2988</v>
      </c>
      <c r="E320" s="6">
        <v>42.99</v>
      </c>
      <c r="F320" s="6">
        <v>910.69999999999993</v>
      </c>
      <c r="G320" s="6">
        <v>7765.4399999999969</v>
      </c>
      <c r="H320" s="6">
        <v>3341.8589999999999</v>
      </c>
      <c r="I320" s="6">
        <v>7581.8799999999992</v>
      </c>
      <c r="J320" s="6">
        <v>1144.799</v>
      </c>
      <c r="K320" s="6">
        <v>118</v>
      </c>
      <c r="L320" s="6">
        <v>483.88</v>
      </c>
      <c r="M320" s="6"/>
      <c r="N320" s="6">
        <v>888.8</v>
      </c>
      <c r="O320" s="6"/>
      <c r="P320" s="6">
        <v>204.85900000000001</v>
      </c>
      <c r="Q320" s="6">
        <v>1624.8700000000001</v>
      </c>
      <c r="R320" s="6">
        <v>246.99</v>
      </c>
      <c r="S320" s="6">
        <v>9256.9</v>
      </c>
      <c r="T320" s="6">
        <v>318.89</v>
      </c>
      <c r="U320" s="6">
        <v>178.98000000000002</v>
      </c>
      <c r="V320" s="6"/>
      <c r="W320" s="6">
        <v>2538</v>
      </c>
      <c r="X320" s="6">
        <v>4421.799</v>
      </c>
      <c r="Y320" s="6"/>
      <c r="Z320" s="6">
        <v>5650.1689999999999</v>
      </c>
      <c r="AA320" s="6">
        <v>1165.98</v>
      </c>
      <c r="AB320" s="6"/>
      <c r="AC320" s="6">
        <v>4390.9799999999996</v>
      </c>
      <c r="AD320" s="6">
        <v>3743</v>
      </c>
      <c r="AE320" s="6">
        <v>64.989999999999995</v>
      </c>
      <c r="AF320" s="6">
        <v>49.99</v>
      </c>
      <c r="AG320" s="6">
        <v>5147.96</v>
      </c>
      <c r="AH320" s="6">
        <v>47.89</v>
      </c>
      <c r="AI320" s="6">
        <v>2748.8900000000003</v>
      </c>
      <c r="AJ320" s="6">
        <v>1249.4000000000001</v>
      </c>
      <c r="AK320" s="6"/>
      <c r="AL320" s="6">
        <v>1637.2300000000002</v>
      </c>
      <c r="AM320" s="6">
        <v>429.78899999999999</v>
      </c>
      <c r="AN320" s="6">
        <v>3051.99</v>
      </c>
      <c r="AO320" s="6">
        <v>3391.7689999999998</v>
      </c>
      <c r="AP320" s="6"/>
      <c r="AQ320" s="6">
        <v>2838.3290000000002</v>
      </c>
      <c r="AR320" s="6"/>
      <c r="AS320" s="6">
        <v>483.78</v>
      </c>
      <c r="AT320" s="6"/>
      <c r="AU320" s="6"/>
      <c r="AV320" s="6">
        <v>308.98</v>
      </c>
      <c r="AW320" s="6">
        <v>5406.19</v>
      </c>
      <c r="AX320" s="6">
        <v>1850.97</v>
      </c>
      <c r="AY320" s="6">
        <v>1452.9899999999998</v>
      </c>
      <c r="AZ320" s="6"/>
      <c r="BA320" s="6">
        <v>5565.78</v>
      </c>
      <c r="BB320" s="6">
        <v>89</v>
      </c>
      <c r="BC320" s="6"/>
      <c r="BD320" s="6">
        <v>904.98900000000003</v>
      </c>
      <c r="BE320" s="6">
        <v>4233.8899999999994</v>
      </c>
      <c r="BF320" s="6">
        <v>686.99</v>
      </c>
      <c r="BG320" s="6">
        <v>7.9</v>
      </c>
      <c r="BH320" s="6">
        <v>1011</v>
      </c>
      <c r="BI320" s="6">
        <v>1255.9000000000001</v>
      </c>
      <c r="BJ320" s="6">
        <v>3613.7000000000003</v>
      </c>
      <c r="BK320" s="6">
        <v>347.9</v>
      </c>
      <c r="BL320" s="6"/>
      <c r="BM320" s="6">
        <v>207</v>
      </c>
      <c r="BN320" s="6"/>
      <c r="BO320" s="6">
        <v>1282.8699999999999</v>
      </c>
      <c r="BP320" s="6">
        <v>269</v>
      </c>
      <c r="BQ320" s="6">
        <v>1870.79</v>
      </c>
      <c r="BR320" s="6"/>
      <c r="BS320" s="6">
        <v>7311.9</v>
      </c>
      <c r="BT320" s="6"/>
      <c r="BU320" s="6">
        <v>7375</v>
      </c>
      <c r="BV320" s="6">
        <v>9160</v>
      </c>
      <c r="BW320" s="6">
        <v>11613.789999999999</v>
      </c>
      <c r="BX320" s="6">
        <v>8952.9</v>
      </c>
      <c r="BY320" s="6">
        <v>2123.9799999999996</v>
      </c>
      <c r="BZ320" s="6"/>
      <c r="CA320" s="6"/>
      <c r="CB320" s="6">
        <v>259</v>
      </c>
      <c r="CC320" s="6">
        <v>8800.7999999999993</v>
      </c>
      <c r="CD320" s="6">
        <v>1361.9</v>
      </c>
      <c r="CE320" s="6">
        <v>4922</v>
      </c>
      <c r="CF320" s="6">
        <v>3727</v>
      </c>
      <c r="CG320" s="6">
        <v>291.68</v>
      </c>
      <c r="CH320" s="6"/>
      <c r="CI320" s="6"/>
      <c r="CJ320" s="6">
        <v>4675</v>
      </c>
      <c r="CK320" s="6">
        <v>5339.8899999999994</v>
      </c>
      <c r="CL320" s="6">
        <v>916</v>
      </c>
      <c r="CM320" s="6">
        <v>7.9</v>
      </c>
      <c r="CN320" s="6">
        <v>1177.2600000000002</v>
      </c>
      <c r="CO320" s="6">
        <v>7415.48</v>
      </c>
      <c r="CP320" s="6">
        <v>10782.8</v>
      </c>
      <c r="CQ320" s="6">
        <v>2580.1800000000003</v>
      </c>
      <c r="CR320" s="6">
        <v>9604.3799999999992</v>
      </c>
      <c r="CS320" s="6">
        <v>2550.79</v>
      </c>
      <c r="CT320" s="6">
        <v>411.99</v>
      </c>
      <c r="CU320" s="6">
        <v>487</v>
      </c>
      <c r="CV320" s="6"/>
      <c r="CW320" s="6">
        <v>8063.6799999999985</v>
      </c>
      <c r="CX320" s="6">
        <v>2245.4900000000002</v>
      </c>
      <c r="CY320" s="6">
        <v>536.97900000000004</v>
      </c>
      <c r="CZ320" s="6">
        <v>5220</v>
      </c>
      <c r="DA320"/>
      <c r="DB320"/>
      <c r="DC320"/>
      <c r="DD320"/>
    </row>
    <row r="321" spans="1:108" s="1" customFormat="1" x14ac:dyDescent="0.35">
      <c r="A321" s="12" t="s">
        <v>447</v>
      </c>
      <c r="B321" s="6">
        <v>248</v>
      </c>
      <c r="C321" s="6">
        <v>2341.6900000000005</v>
      </c>
      <c r="D321" s="6">
        <v>69.989999999999995</v>
      </c>
      <c r="E321" s="6">
        <v>79.989999999999995</v>
      </c>
      <c r="F321" s="6">
        <v>993.65999999999985</v>
      </c>
      <c r="G321" s="6">
        <v>13023.069999999994</v>
      </c>
      <c r="H321" s="6">
        <v>4775.4799999999996</v>
      </c>
      <c r="I321" s="6">
        <v>4575.2579999999989</v>
      </c>
      <c r="J321" s="6">
        <v>1141.809</v>
      </c>
      <c r="K321" s="6">
        <v>1734</v>
      </c>
      <c r="L321" s="6">
        <v>207.99</v>
      </c>
      <c r="M321" s="6"/>
      <c r="N321" s="6">
        <v>88</v>
      </c>
      <c r="O321" s="6"/>
      <c r="P321" s="6">
        <v>1990.1880000000001</v>
      </c>
      <c r="Q321" s="6">
        <v>4939.8599999999988</v>
      </c>
      <c r="R321" s="6">
        <v>248.98000000000002</v>
      </c>
      <c r="S321" s="6">
        <v>4934.7899999999991</v>
      </c>
      <c r="T321" s="6">
        <v>79.989999999999995</v>
      </c>
      <c r="U321" s="6">
        <v>455.9</v>
      </c>
      <c r="V321" s="6">
        <v>281.96999999999997</v>
      </c>
      <c r="W321" s="6">
        <v>1198.97</v>
      </c>
      <c r="X321" s="6">
        <v>34.99</v>
      </c>
      <c r="Y321" s="6"/>
      <c r="Z321" s="6">
        <v>5380.7389999999987</v>
      </c>
      <c r="AA321" s="6">
        <v>693.99</v>
      </c>
      <c r="AB321" s="6"/>
      <c r="AC321" s="6">
        <v>3667.7400000000002</v>
      </c>
      <c r="AD321" s="6">
        <v>1467.99</v>
      </c>
      <c r="AE321" s="6">
        <v>25</v>
      </c>
      <c r="AF321" s="6">
        <v>495.9</v>
      </c>
      <c r="AG321" s="6">
        <v>39.99</v>
      </c>
      <c r="AH321" s="6">
        <v>47.8</v>
      </c>
      <c r="AI321" s="6">
        <v>497.88</v>
      </c>
      <c r="AJ321" s="6">
        <v>1276.77</v>
      </c>
      <c r="AK321" s="6"/>
      <c r="AL321" s="6">
        <v>3189.31</v>
      </c>
      <c r="AM321" s="6">
        <v>7.9</v>
      </c>
      <c r="AN321" s="6">
        <v>917.99</v>
      </c>
      <c r="AO321" s="6">
        <v>2481.3500000000004</v>
      </c>
      <c r="AP321" s="6"/>
      <c r="AQ321" s="6">
        <v>1335.19</v>
      </c>
      <c r="AR321" s="6"/>
      <c r="AS321" s="6">
        <v>416.59899999999999</v>
      </c>
      <c r="AT321" s="6"/>
      <c r="AU321" s="6"/>
      <c r="AV321" s="6">
        <v>2557.9390000000003</v>
      </c>
      <c r="AW321" s="6">
        <v>1949.28</v>
      </c>
      <c r="AX321" s="6">
        <v>354.78999999999996</v>
      </c>
      <c r="AY321" s="6">
        <v>537.99</v>
      </c>
      <c r="AZ321" s="6"/>
      <c r="BA321" s="6">
        <v>822.88900000000001</v>
      </c>
      <c r="BB321" s="6">
        <v>298.99</v>
      </c>
      <c r="BC321" s="6"/>
      <c r="BD321" s="6">
        <v>555.98</v>
      </c>
      <c r="BE321" s="6">
        <v>681.99</v>
      </c>
      <c r="BF321" s="6">
        <v>1886</v>
      </c>
      <c r="BG321" s="6"/>
      <c r="BH321" s="6">
        <v>569</v>
      </c>
      <c r="BI321" s="6">
        <v>707.90000000000009</v>
      </c>
      <c r="BJ321" s="6">
        <v>5560.6</v>
      </c>
      <c r="BK321" s="6">
        <v>388</v>
      </c>
      <c r="BL321" s="6"/>
      <c r="BM321" s="6">
        <v>393.98</v>
      </c>
      <c r="BN321" s="6"/>
      <c r="BO321" s="6">
        <v>2354.5999999999995</v>
      </c>
      <c r="BP321" s="6">
        <v>39.99</v>
      </c>
      <c r="BQ321" s="6">
        <v>264.69</v>
      </c>
      <c r="BR321" s="6"/>
      <c r="BS321" s="6">
        <v>5277.6</v>
      </c>
      <c r="BT321" s="6"/>
      <c r="BU321" s="6">
        <v>1825</v>
      </c>
      <c r="BV321" s="6">
        <v>3439.89</v>
      </c>
      <c r="BW321" s="6">
        <v>40.289999999999964</v>
      </c>
      <c r="BX321" s="6">
        <v>5891.49</v>
      </c>
      <c r="BY321" s="6">
        <v>8072.99</v>
      </c>
      <c r="BZ321" s="6"/>
      <c r="CA321" s="6"/>
      <c r="CB321" s="6">
        <v>69.989999999999995</v>
      </c>
      <c r="CC321" s="6">
        <v>4001.8999999999996</v>
      </c>
      <c r="CD321" s="6">
        <v>3014.9</v>
      </c>
      <c r="CE321" s="6">
        <v>2140.98</v>
      </c>
      <c r="CF321" s="6">
        <v>2087</v>
      </c>
      <c r="CG321" s="6">
        <v>3398.64</v>
      </c>
      <c r="CH321" s="6"/>
      <c r="CI321" s="6"/>
      <c r="CJ321" s="6">
        <v>6532.8799999999992</v>
      </c>
      <c r="CK321" s="6">
        <v>3472.2799999999997</v>
      </c>
      <c r="CL321" s="6">
        <v>3790.8900000000003</v>
      </c>
      <c r="CM321" s="6">
        <v>266.99</v>
      </c>
      <c r="CN321" s="6">
        <v>1557.53</v>
      </c>
      <c r="CO321" s="6">
        <v>4730.579999999999</v>
      </c>
      <c r="CP321" s="6">
        <v>13148.9</v>
      </c>
      <c r="CQ321" s="6">
        <v>3963.59</v>
      </c>
      <c r="CR321" s="6">
        <v>2976</v>
      </c>
      <c r="CS321" s="6">
        <v>324.88</v>
      </c>
      <c r="CT321" s="6">
        <v>2474.6900000000005</v>
      </c>
      <c r="CU321" s="6">
        <v>3089.8</v>
      </c>
      <c r="CV321" s="6"/>
      <c r="CW321" s="6">
        <v>1836.8700000000001</v>
      </c>
      <c r="CX321" s="6">
        <v>5360.79</v>
      </c>
      <c r="CY321" s="6">
        <v>1226.79</v>
      </c>
      <c r="CZ321" s="6">
        <v>10442.4</v>
      </c>
      <c r="DA321"/>
      <c r="DB321"/>
      <c r="DC321"/>
      <c r="DD321"/>
    </row>
    <row r="322" spans="1:108" s="1" customFormat="1" x14ac:dyDescent="0.35">
      <c r="A322" s="12" t="s">
        <v>448</v>
      </c>
      <c r="B322" s="6">
        <v>2414.87</v>
      </c>
      <c r="C322" s="6">
        <v>209.9</v>
      </c>
      <c r="D322" s="6">
        <v>84.990000000000009</v>
      </c>
      <c r="E322" s="6"/>
      <c r="F322" s="6">
        <v>2942.5499999999993</v>
      </c>
      <c r="G322" s="6">
        <v>3277.1080000000006</v>
      </c>
      <c r="H322" s="6">
        <v>638.77999999999986</v>
      </c>
      <c r="I322" s="6">
        <v>2176.2700000000004</v>
      </c>
      <c r="J322" s="6">
        <v>1147.818</v>
      </c>
      <c r="K322" s="6"/>
      <c r="L322" s="6">
        <v>490.88</v>
      </c>
      <c r="M322" s="6"/>
      <c r="N322" s="6">
        <v>530.79</v>
      </c>
      <c r="O322" s="6"/>
      <c r="P322" s="6">
        <v>230.69000000000003</v>
      </c>
      <c r="Q322" s="6">
        <v>719.36</v>
      </c>
      <c r="R322" s="6">
        <v>69.989999999999995</v>
      </c>
      <c r="S322" s="6"/>
      <c r="T322" s="6">
        <v>79.900000000000006</v>
      </c>
      <c r="U322" s="6">
        <v>49.99</v>
      </c>
      <c r="V322" s="6">
        <v>258.89</v>
      </c>
      <c r="W322" s="6"/>
      <c r="X322" s="6">
        <v>67.980000000000018</v>
      </c>
      <c r="Y322" s="6"/>
      <c r="Z322" s="6">
        <v>5216.2569999999987</v>
      </c>
      <c r="AA322" s="6">
        <v>547</v>
      </c>
      <c r="AB322" s="6">
        <v>1059</v>
      </c>
      <c r="AC322" s="6">
        <v>1047.98</v>
      </c>
      <c r="AD322" s="6">
        <v>4003</v>
      </c>
      <c r="AE322" s="6">
        <v>1808</v>
      </c>
      <c r="AF322" s="6">
        <v>49.99</v>
      </c>
      <c r="AG322" s="6">
        <v>798.98</v>
      </c>
      <c r="AH322" s="6">
        <v>73.69</v>
      </c>
      <c r="AI322" s="6">
        <v>3858.9799999999996</v>
      </c>
      <c r="AJ322" s="6">
        <v>42.89</v>
      </c>
      <c r="AK322" s="6"/>
      <c r="AL322" s="6">
        <v>3816.66</v>
      </c>
      <c r="AM322" s="6">
        <v>364.79</v>
      </c>
      <c r="AN322" s="6">
        <v>1182.58</v>
      </c>
      <c r="AO322" s="6">
        <v>7560.48</v>
      </c>
      <c r="AP322" s="6"/>
      <c r="AQ322" s="6">
        <v>1719.0600000000002</v>
      </c>
      <c r="AR322" s="6"/>
      <c r="AS322" s="6">
        <v>587.79</v>
      </c>
      <c r="AT322" s="6"/>
      <c r="AU322" s="6"/>
      <c r="AV322" s="6">
        <v>881.97800000000007</v>
      </c>
      <c r="AW322" s="6">
        <v>652.69999999999993</v>
      </c>
      <c r="AX322" s="6">
        <v>488</v>
      </c>
      <c r="AY322" s="6">
        <v>575.99</v>
      </c>
      <c r="AZ322" s="6"/>
      <c r="BA322" s="6">
        <v>1202.6500000000001</v>
      </c>
      <c r="BB322" s="6"/>
      <c r="BC322" s="6"/>
      <c r="BD322" s="6">
        <v>207.98000000000002</v>
      </c>
      <c r="BE322" s="6">
        <v>199</v>
      </c>
      <c r="BF322" s="6">
        <v>628.97</v>
      </c>
      <c r="BG322" s="6"/>
      <c r="BH322" s="6">
        <v>1146.78</v>
      </c>
      <c r="BI322" s="6">
        <v>1155</v>
      </c>
      <c r="BJ322" s="6"/>
      <c r="BK322" s="6"/>
      <c r="BL322" s="6"/>
      <c r="BM322" s="6">
        <v>523.99</v>
      </c>
      <c r="BN322" s="6"/>
      <c r="BO322" s="6">
        <v>1809.6590000000001</v>
      </c>
      <c r="BP322" s="6">
        <v>269</v>
      </c>
      <c r="BQ322" s="6">
        <v>247.99</v>
      </c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>
        <v>39.99</v>
      </c>
      <c r="CC322" s="6"/>
      <c r="CD322" s="6"/>
      <c r="CE322" s="6"/>
      <c r="CF322" s="6"/>
      <c r="CG322" s="6">
        <v>1862.86</v>
      </c>
      <c r="CH322" s="6"/>
      <c r="CI322" s="6"/>
      <c r="CJ322" s="6">
        <v>294.78000000000003</v>
      </c>
      <c r="CK322" s="6"/>
      <c r="CL322" s="6"/>
      <c r="CM322" s="6">
        <v>448</v>
      </c>
      <c r="CN322" s="6">
        <v>1217.2600000000002</v>
      </c>
      <c r="CO322" s="6"/>
      <c r="CP322" s="6"/>
      <c r="CQ322" s="6">
        <v>1074.3690000000001</v>
      </c>
      <c r="CR322" s="6"/>
      <c r="CS322" s="6">
        <v>1578.99</v>
      </c>
      <c r="CT322" s="6">
        <v>248.99</v>
      </c>
      <c r="CU322" s="6">
        <v>584</v>
      </c>
      <c r="CV322" s="6"/>
      <c r="CW322" s="6">
        <v>4662.0200000000004</v>
      </c>
      <c r="CX322" s="6">
        <v>1514.0900000000004</v>
      </c>
      <c r="CY322" s="6">
        <v>611.79999999999995</v>
      </c>
      <c r="CZ322" s="6"/>
      <c r="DA322"/>
      <c r="DB322"/>
      <c r="DC322"/>
      <c r="DD322"/>
    </row>
    <row r="323" spans="1:108" s="1" customFormat="1" x14ac:dyDescent="0.35">
      <c r="A323" s="12" t="s">
        <v>449</v>
      </c>
      <c r="B323" s="6">
        <v>3300.799</v>
      </c>
      <c r="C323" s="6">
        <v>6028.8899999999994</v>
      </c>
      <c r="D323" s="6">
        <v>507</v>
      </c>
      <c r="E323" s="6"/>
      <c r="F323" s="6">
        <v>882.79</v>
      </c>
      <c r="G323" s="6">
        <v>5386.2889999999998</v>
      </c>
      <c r="H323" s="6">
        <v>3869.6899999999996</v>
      </c>
      <c r="I323" s="6">
        <v>1467.79</v>
      </c>
      <c r="J323" s="6">
        <v>4184.869999999999</v>
      </c>
      <c r="K323" s="6">
        <v>1795</v>
      </c>
      <c r="L323" s="6">
        <v>151.9</v>
      </c>
      <c r="M323" s="6"/>
      <c r="N323" s="6">
        <v>2042.8000000000002</v>
      </c>
      <c r="O323" s="6"/>
      <c r="P323" s="6">
        <v>89.88</v>
      </c>
      <c r="Q323" s="6">
        <v>3479.4700000000003</v>
      </c>
      <c r="R323" s="6"/>
      <c r="S323" s="6">
        <v>6288</v>
      </c>
      <c r="T323" s="6"/>
      <c r="U323" s="6">
        <v>2565.9699999999998</v>
      </c>
      <c r="V323" s="6">
        <v>89</v>
      </c>
      <c r="W323" s="6">
        <v>520.79999999999995</v>
      </c>
      <c r="X323" s="6">
        <v>1326.97</v>
      </c>
      <c r="Y323" s="6"/>
      <c r="Z323" s="6">
        <v>1944.4590000000001</v>
      </c>
      <c r="AA323" s="6">
        <v>2752.8799999999997</v>
      </c>
      <c r="AB323" s="6">
        <v>259</v>
      </c>
      <c r="AC323" s="6">
        <v>2091.88</v>
      </c>
      <c r="AD323" s="6">
        <v>3456</v>
      </c>
      <c r="AE323" s="6">
        <v>308.99</v>
      </c>
      <c r="AF323" s="6">
        <v>253.99</v>
      </c>
      <c r="AG323" s="6"/>
      <c r="AH323" s="6">
        <v>128.88999999999999</v>
      </c>
      <c r="AI323" s="6">
        <v>1720.98</v>
      </c>
      <c r="AJ323" s="6">
        <v>2476.5</v>
      </c>
      <c r="AK323" s="6"/>
      <c r="AL323" s="6">
        <v>1082.6599999999999</v>
      </c>
      <c r="AM323" s="6">
        <v>733.9</v>
      </c>
      <c r="AN323" s="6">
        <v>680.90900000000011</v>
      </c>
      <c r="AO323" s="6">
        <v>10699.48</v>
      </c>
      <c r="AP323" s="6"/>
      <c r="AQ323" s="6">
        <v>3755.7499999999995</v>
      </c>
      <c r="AR323" s="6"/>
      <c r="AS323" s="6">
        <v>601.58899999999994</v>
      </c>
      <c r="AT323" s="6"/>
      <c r="AU323" s="6"/>
      <c r="AV323" s="6">
        <v>1837.989</v>
      </c>
      <c r="AW323" s="6">
        <v>709.9</v>
      </c>
      <c r="AX323" s="6">
        <v>913.37999999999988</v>
      </c>
      <c r="AY323" s="6"/>
      <c r="AZ323" s="6"/>
      <c r="BA323" s="6">
        <v>2165.9899999999998</v>
      </c>
      <c r="BB323" s="6"/>
      <c r="BC323" s="6"/>
      <c r="BD323" s="6">
        <v>592.88</v>
      </c>
      <c r="BE323" s="6">
        <v>189.95999999999998</v>
      </c>
      <c r="BF323" s="6">
        <v>334.89</v>
      </c>
      <c r="BG323" s="6"/>
      <c r="BH323" s="6">
        <v>3293.8900000000003</v>
      </c>
      <c r="BI323" s="6">
        <v>169.99</v>
      </c>
      <c r="BJ323" s="6">
        <v>7249.7</v>
      </c>
      <c r="BK323" s="6">
        <v>164</v>
      </c>
      <c r="BL323" s="6"/>
      <c r="BM323" s="6"/>
      <c r="BN323" s="6"/>
      <c r="BO323" s="6">
        <v>896.78899999999999</v>
      </c>
      <c r="BP323" s="6">
        <v>219</v>
      </c>
      <c r="BQ323" s="6">
        <v>872.88</v>
      </c>
      <c r="BR323" s="6"/>
      <c r="BS323" s="6">
        <v>8544.9</v>
      </c>
      <c r="BT323" s="6"/>
      <c r="BU323" s="6">
        <v>2102.0899999999997</v>
      </c>
      <c r="BV323" s="6">
        <v>1078</v>
      </c>
      <c r="BW323" s="6">
        <v>8234.7899999999991</v>
      </c>
      <c r="BX323" s="6">
        <v>5119.8899999999994</v>
      </c>
      <c r="BY323" s="6">
        <v>12455.9</v>
      </c>
      <c r="BZ323" s="6"/>
      <c r="CA323" s="6"/>
      <c r="CB323" s="6">
        <v>75</v>
      </c>
      <c r="CC323" s="6">
        <v>9587.7999999999993</v>
      </c>
      <c r="CD323" s="6">
        <v>2660.6000000000004</v>
      </c>
      <c r="CE323" s="6">
        <v>9023.98</v>
      </c>
      <c r="CF323" s="6">
        <v>1729.9</v>
      </c>
      <c r="CG323" s="6">
        <v>4742.4699999999993</v>
      </c>
      <c r="CH323" s="6"/>
      <c r="CI323" s="6"/>
      <c r="CJ323" s="6">
        <v>452.779</v>
      </c>
      <c r="CK323" s="6">
        <v>14521.9</v>
      </c>
      <c r="CL323" s="6">
        <v>12034.3</v>
      </c>
      <c r="CM323" s="6">
        <v>948.9</v>
      </c>
      <c r="CN323" s="6">
        <v>1654.7900000000002</v>
      </c>
      <c r="CO323" s="6">
        <v>6285.9</v>
      </c>
      <c r="CP323" s="6">
        <v>9686.7999999999993</v>
      </c>
      <c r="CQ323" s="6">
        <v>1486.56</v>
      </c>
      <c r="CR323" s="6">
        <v>2934.9</v>
      </c>
      <c r="CS323" s="6">
        <v>1101.77</v>
      </c>
      <c r="CT323" s="6">
        <v>1365.99</v>
      </c>
      <c r="CU323" s="6">
        <v>257.8</v>
      </c>
      <c r="CV323" s="6"/>
      <c r="CW323" s="6">
        <v>2086.1390000000001</v>
      </c>
      <c r="CX323" s="6">
        <v>3763.89</v>
      </c>
      <c r="CY323" s="6">
        <v>2280.6899999999996</v>
      </c>
      <c r="CZ323" s="6">
        <v>13728.78</v>
      </c>
      <c r="DA323"/>
      <c r="DB323"/>
      <c r="DC323"/>
      <c r="DD323"/>
    </row>
    <row r="324" spans="1:108" s="1" customFormat="1" x14ac:dyDescent="0.35">
      <c r="A324" s="12" t="s">
        <v>450</v>
      </c>
      <c r="B324" s="6">
        <v>569</v>
      </c>
      <c r="C324" s="6">
        <v>6674.9489999999987</v>
      </c>
      <c r="D324" s="6">
        <v>97.99</v>
      </c>
      <c r="E324" s="6"/>
      <c r="F324" s="6">
        <v>7137.7999999999993</v>
      </c>
      <c r="G324" s="6">
        <v>3469.61</v>
      </c>
      <c r="H324" s="6">
        <v>1179.27</v>
      </c>
      <c r="I324" s="6">
        <v>732.07000000000016</v>
      </c>
      <c r="J324" s="6">
        <v>1063.6199999999999</v>
      </c>
      <c r="K324" s="6">
        <v>1235.98</v>
      </c>
      <c r="L324" s="6">
        <v>583.89</v>
      </c>
      <c r="M324" s="6"/>
      <c r="N324" s="6">
        <v>1314.89</v>
      </c>
      <c r="O324" s="6"/>
      <c r="P324" s="6">
        <v>195.86999999999986</v>
      </c>
      <c r="Q324" s="6">
        <v>2978.73</v>
      </c>
      <c r="R324" s="6">
        <v>209.97</v>
      </c>
      <c r="S324" s="6">
        <v>6000.78</v>
      </c>
      <c r="T324" s="6"/>
      <c r="U324" s="6">
        <v>712.73</v>
      </c>
      <c r="V324" s="6"/>
      <c r="W324" s="6">
        <v>2015</v>
      </c>
      <c r="X324" s="6">
        <v>374.95000000000005</v>
      </c>
      <c r="Y324" s="6"/>
      <c r="Z324" s="6">
        <v>439.77</v>
      </c>
      <c r="AA324" s="6">
        <v>264</v>
      </c>
      <c r="AB324" s="6">
        <v>438.99</v>
      </c>
      <c r="AC324" s="6">
        <v>2144.8790000000004</v>
      </c>
      <c r="AD324" s="6">
        <v>1325.97</v>
      </c>
      <c r="AE324" s="6">
        <v>155</v>
      </c>
      <c r="AF324" s="6">
        <v>45.9</v>
      </c>
      <c r="AG324" s="6">
        <v>49.99</v>
      </c>
      <c r="AH324" s="6">
        <v>226.27</v>
      </c>
      <c r="AI324" s="6">
        <v>459.98</v>
      </c>
      <c r="AJ324" s="6">
        <v>3718.8890000000001</v>
      </c>
      <c r="AK324" s="6"/>
      <c r="AL324" s="6">
        <v>2516.21</v>
      </c>
      <c r="AM324" s="6">
        <v>1277</v>
      </c>
      <c r="AN324" s="6">
        <v>481.98</v>
      </c>
      <c r="AO324" s="6">
        <v>2711.07</v>
      </c>
      <c r="AP324" s="6"/>
      <c r="AQ324" s="6">
        <v>3661.2199999999993</v>
      </c>
      <c r="AR324" s="6"/>
      <c r="AS324" s="6">
        <v>782.79</v>
      </c>
      <c r="AT324" s="6"/>
      <c r="AU324" s="6"/>
      <c r="AV324" s="6">
        <v>1498.98</v>
      </c>
      <c r="AW324" s="6">
        <v>306.69</v>
      </c>
      <c r="AX324" s="6">
        <v>1374.7700000000002</v>
      </c>
      <c r="AY324" s="6">
        <v>182.99</v>
      </c>
      <c r="AZ324" s="6"/>
      <c r="BA324" s="6">
        <v>1510</v>
      </c>
      <c r="BB324" s="6">
        <v>99.98</v>
      </c>
      <c r="BC324" s="6"/>
      <c r="BD324" s="6">
        <v>929</v>
      </c>
      <c r="BE324" s="6">
        <v>3126.97</v>
      </c>
      <c r="BF324" s="6">
        <v>632.97</v>
      </c>
      <c r="BG324" s="6"/>
      <c r="BH324" s="6">
        <v>2605.8799999999997</v>
      </c>
      <c r="BI324" s="6">
        <v>1575.88</v>
      </c>
      <c r="BJ324" s="6">
        <v>9276.8599999999988</v>
      </c>
      <c r="BK324" s="6">
        <v>312.88</v>
      </c>
      <c r="BL324" s="6"/>
      <c r="BM324" s="6">
        <v>609.9</v>
      </c>
      <c r="BN324" s="6"/>
      <c r="BO324" s="6">
        <v>2642.0510000000004</v>
      </c>
      <c r="BP324" s="6"/>
      <c r="BQ324" s="6">
        <v>90.79</v>
      </c>
      <c r="BR324" s="6"/>
      <c r="BS324" s="6">
        <v>6853.7999999999993</v>
      </c>
      <c r="BT324" s="6"/>
      <c r="BU324" s="6">
        <v>2961.99</v>
      </c>
      <c r="BV324" s="6">
        <v>494</v>
      </c>
      <c r="BW324" s="6">
        <v>6599.5899999999983</v>
      </c>
      <c r="BX324" s="6">
        <v>8813.4</v>
      </c>
      <c r="BY324" s="6">
        <v>8012.8</v>
      </c>
      <c r="BZ324" s="6"/>
      <c r="CA324" s="6"/>
      <c r="CB324" s="6">
        <v>79</v>
      </c>
      <c r="CC324" s="6">
        <v>7672.5999999999985</v>
      </c>
      <c r="CD324" s="6">
        <v>4003.9</v>
      </c>
      <c r="CE324" s="6">
        <v>3388.9</v>
      </c>
      <c r="CF324" s="6">
        <v>4098</v>
      </c>
      <c r="CG324" s="6">
        <v>3546.32</v>
      </c>
      <c r="CH324" s="6"/>
      <c r="CI324" s="6"/>
      <c r="CJ324" s="6">
        <v>6457.74</v>
      </c>
      <c r="CK324" s="6">
        <v>6029.9</v>
      </c>
      <c r="CL324" s="6">
        <v>12855.89</v>
      </c>
      <c r="CM324" s="6">
        <v>184.89000000000001</v>
      </c>
      <c r="CN324" s="6">
        <v>2225.2799999999997</v>
      </c>
      <c r="CO324" s="6">
        <v>3144.9</v>
      </c>
      <c r="CP324" s="6">
        <v>6027.8899999999994</v>
      </c>
      <c r="CQ324" s="6">
        <v>2654.85</v>
      </c>
      <c r="CR324" s="6">
        <v>8906</v>
      </c>
      <c r="CS324" s="6">
        <v>345.88</v>
      </c>
      <c r="CT324" s="6">
        <v>755.78</v>
      </c>
      <c r="CU324" s="6">
        <v>251.88000000000002</v>
      </c>
      <c r="CV324" s="6"/>
      <c r="CW324" s="6">
        <v>1232.18</v>
      </c>
      <c r="CX324" s="6">
        <v>1441.0800000000002</v>
      </c>
      <c r="CY324" s="6">
        <v>1100.79</v>
      </c>
      <c r="CZ324" s="6">
        <v>1310</v>
      </c>
      <c r="DA324"/>
      <c r="DB324"/>
      <c r="DC324"/>
      <c r="DD324"/>
    </row>
    <row r="325" spans="1:108" s="1" customFormat="1" x14ac:dyDescent="0.35">
      <c r="A325" s="12" t="s">
        <v>451</v>
      </c>
      <c r="B325" s="6">
        <v>1199</v>
      </c>
      <c r="C325" s="6">
        <v>3392.85</v>
      </c>
      <c r="D325" s="6">
        <v>183.98000000000002</v>
      </c>
      <c r="E325" s="6"/>
      <c r="F325" s="6">
        <v>3025.6500000000005</v>
      </c>
      <c r="G325" s="6">
        <v>4776.5700000000006</v>
      </c>
      <c r="H325" s="6">
        <v>8104.68</v>
      </c>
      <c r="I325" s="6">
        <v>3744.87</v>
      </c>
      <c r="J325" s="6">
        <v>498.84900000000005</v>
      </c>
      <c r="K325" s="6">
        <v>359</v>
      </c>
      <c r="L325" s="6">
        <v>160.80000000000001</v>
      </c>
      <c r="M325" s="6"/>
      <c r="N325" s="6">
        <v>89</v>
      </c>
      <c r="O325" s="6"/>
      <c r="P325" s="6">
        <v>931.53</v>
      </c>
      <c r="Q325" s="6">
        <v>2118.5700000000002</v>
      </c>
      <c r="R325" s="6"/>
      <c r="S325" s="6">
        <v>7936.79</v>
      </c>
      <c r="T325" s="6"/>
      <c r="U325" s="6">
        <v>602.98</v>
      </c>
      <c r="V325" s="6">
        <v>59.99</v>
      </c>
      <c r="W325" s="6">
        <v>49</v>
      </c>
      <c r="X325" s="6">
        <v>155.88</v>
      </c>
      <c r="Y325" s="6"/>
      <c r="Z325" s="6">
        <v>1355.1690000000001</v>
      </c>
      <c r="AA325" s="6">
        <v>229.95</v>
      </c>
      <c r="AB325" s="6">
        <v>159.97999999999999</v>
      </c>
      <c r="AC325" s="6">
        <v>2368.8599999999992</v>
      </c>
      <c r="AD325" s="6"/>
      <c r="AE325" s="6">
        <v>4559.99</v>
      </c>
      <c r="AF325" s="6"/>
      <c r="AG325" s="6">
        <v>899</v>
      </c>
      <c r="AH325" s="6">
        <v>168.98</v>
      </c>
      <c r="AI325" s="6">
        <v>3074.97</v>
      </c>
      <c r="AJ325" s="6">
        <v>597.58999999999992</v>
      </c>
      <c r="AK325" s="6"/>
      <c r="AL325" s="6">
        <v>3243.9799999999977</v>
      </c>
      <c r="AM325" s="6">
        <v>2656</v>
      </c>
      <c r="AN325" s="6">
        <v>2678.8890000000001</v>
      </c>
      <c r="AO325" s="6">
        <v>1561.95</v>
      </c>
      <c r="AP325" s="6"/>
      <c r="AQ325" s="6">
        <v>1172.49</v>
      </c>
      <c r="AR325" s="6"/>
      <c r="AS325" s="6">
        <v>2249.8900000000003</v>
      </c>
      <c r="AT325" s="6"/>
      <c r="AU325" s="6"/>
      <c r="AV325" s="6">
        <v>483.98</v>
      </c>
      <c r="AW325" s="6">
        <v>1342.48</v>
      </c>
      <c r="AX325" s="6">
        <v>3714.79</v>
      </c>
      <c r="AY325" s="6">
        <v>4582.8999999999996</v>
      </c>
      <c r="AZ325" s="6"/>
      <c r="BA325" s="6">
        <v>2497.98</v>
      </c>
      <c r="BB325" s="6">
        <v>99</v>
      </c>
      <c r="BC325" s="6"/>
      <c r="BD325" s="6">
        <v>521.99</v>
      </c>
      <c r="BE325" s="6">
        <v>4314.9799999999996</v>
      </c>
      <c r="BF325" s="6">
        <v>89</v>
      </c>
      <c r="BG325" s="6"/>
      <c r="BH325" s="6">
        <v>2406.7699999999995</v>
      </c>
      <c r="BI325" s="6">
        <v>5024.9799999999996</v>
      </c>
      <c r="BJ325" s="6">
        <v>6546.8899999999994</v>
      </c>
      <c r="BK325" s="6"/>
      <c r="BL325" s="6"/>
      <c r="BM325" s="6">
        <v>437.99799999999999</v>
      </c>
      <c r="BN325" s="6"/>
      <c r="BO325" s="6">
        <v>1283.56</v>
      </c>
      <c r="BP325" s="6"/>
      <c r="BQ325" s="6">
        <v>481.67</v>
      </c>
      <c r="BR325" s="6"/>
      <c r="BS325" s="6">
        <v>17464.98</v>
      </c>
      <c r="BT325" s="6"/>
      <c r="BU325" s="6">
        <v>803.9</v>
      </c>
      <c r="BV325" s="6">
        <v>4466</v>
      </c>
      <c r="BW325" s="6">
        <v>8512.89</v>
      </c>
      <c r="BX325" s="6">
        <v>11945.68</v>
      </c>
      <c r="BY325" s="6">
        <v>10035.99</v>
      </c>
      <c r="BZ325" s="6"/>
      <c r="CA325" s="6"/>
      <c r="CB325" s="6">
        <v>358.97</v>
      </c>
      <c r="CC325" s="6">
        <v>2487.9</v>
      </c>
      <c r="CD325" s="6">
        <v>976</v>
      </c>
      <c r="CE325" s="6">
        <v>6068</v>
      </c>
      <c r="CF325" s="6">
        <v>3460</v>
      </c>
      <c r="CG325" s="6">
        <v>2904.7799999999997</v>
      </c>
      <c r="CH325" s="6"/>
      <c r="CI325" s="6"/>
      <c r="CJ325" s="6">
        <v>2853.7799999999997</v>
      </c>
      <c r="CK325" s="6">
        <v>9620.7999999999993</v>
      </c>
      <c r="CL325" s="6">
        <v>5090</v>
      </c>
      <c r="CM325" s="6">
        <v>777.88</v>
      </c>
      <c r="CN325" s="6">
        <v>310.17</v>
      </c>
      <c r="CO325" s="6">
        <v>3561.79</v>
      </c>
      <c r="CP325" s="6">
        <v>8876.6499999999978</v>
      </c>
      <c r="CQ325" s="6">
        <v>3121.86</v>
      </c>
      <c r="CR325" s="6">
        <v>7721.86</v>
      </c>
      <c r="CS325" s="6">
        <v>2683.9799999999996</v>
      </c>
      <c r="CT325" s="6">
        <v>3806</v>
      </c>
      <c r="CU325" s="6">
        <v>91.9</v>
      </c>
      <c r="CV325" s="6"/>
      <c r="CW325" s="6">
        <v>1637.73</v>
      </c>
      <c r="CX325" s="6">
        <v>2141.7800000000002</v>
      </c>
      <c r="CY325" s="6">
        <v>45.899000000000001</v>
      </c>
      <c r="CZ325" s="6">
        <v>1269.8600000000001</v>
      </c>
      <c r="DA325"/>
      <c r="DB325"/>
      <c r="DC325"/>
      <c r="DD325"/>
    </row>
    <row r="326" spans="1:108" s="1" customFormat="1" x14ac:dyDescent="0.35">
      <c r="A326" s="12" t="s">
        <v>452</v>
      </c>
      <c r="B326" s="6">
        <v>6598.79</v>
      </c>
      <c r="C326" s="6">
        <v>2356.79</v>
      </c>
      <c r="D326" s="6">
        <v>139</v>
      </c>
      <c r="E326" s="6">
        <v>45.9</v>
      </c>
      <c r="F326" s="6">
        <v>1261.26</v>
      </c>
      <c r="G326" s="6">
        <v>2413.1099999999992</v>
      </c>
      <c r="H326" s="6">
        <v>6099.8890000000001</v>
      </c>
      <c r="I326" s="6">
        <v>5403.4789999999994</v>
      </c>
      <c r="J326" s="6">
        <v>3783.9779999999996</v>
      </c>
      <c r="K326" s="6">
        <v>885.01</v>
      </c>
      <c r="L326" s="6">
        <v>547.89</v>
      </c>
      <c r="M326" s="6">
        <v>115</v>
      </c>
      <c r="N326" s="6">
        <v>1233.8900000000001</v>
      </c>
      <c r="O326" s="6"/>
      <c r="P326" s="6">
        <v>232.76900000000003</v>
      </c>
      <c r="Q326" s="6">
        <v>2237.5599999999995</v>
      </c>
      <c r="R326" s="6">
        <v>49</v>
      </c>
      <c r="S326" s="6">
        <v>3195</v>
      </c>
      <c r="T326" s="6"/>
      <c r="U326" s="6">
        <v>199.99</v>
      </c>
      <c r="V326" s="6">
        <v>106.90899999999999</v>
      </c>
      <c r="W326" s="6">
        <v>6305</v>
      </c>
      <c r="X326" s="6">
        <v>407.87</v>
      </c>
      <c r="Y326" s="6"/>
      <c r="Z326" s="6">
        <v>6324.079999999999</v>
      </c>
      <c r="AA326" s="6">
        <v>427.89</v>
      </c>
      <c r="AB326" s="6">
        <v>5813.99</v>
      </c>
      <c r="AC326" s="6">
        <v>2513.87</v>
      </c>
      <c r="AD326" s="6">
        <v>5401.98</v>
      </c>
      <c r="AE326" s="6">
        <v>134.80000000000001</v>
      </c>
      <c r="AF326" s="6"/>
      <c r="AG326" s="6">
        <v>528</v>
      </c>
      <c r="AH326" s="6">
        <v>93.789999999999992</v>
      </c>
      <c r="AI326" s="6">
        <v>832.89</v>
      </c>
      <c r="AJ326" s="6">
        <v>2947.58</v>
      </c>
      <c r="AK326" s="6"/>
      <c r="AL326" s="6">
        <v>2546.6799999999994</v>
      </c>
      <c r="AM326" s="6">
        <v>2347.9899999999998</v>
      </c>
      <c r="AN326" s="6">
        <v>917</v>
      </c>
      <c r="AO326" s="6">
        <v>2714.98</v>
      </c>
      <c r="AP326" s="6"/>
      <c r="AQ326" s="6">
        <v>1648.4700000000003</v>
      </c>
      <c r="AR326" s="6"/>
      <c r="AS326" s="6">
        <v>1300.79</v>
      </c>
      <c r="AT326" s="6"/>
      <c r="AU326" s="6"/>
      <c r="AV326" s="6">
        <v>1702.98</v>
      </c>
      <c r="AW326" s="6">
        <v>292</v>
      </c>
      <c r="AX326" s="6">
        <v>525</v>
      </c>
      <c r="AY326" s="6">
        <v>3085.9799999999996</v>
      </c>
      <c r="AZ326" s="6"/>
      <c r="BA326" s="6">
        <v>159.97</v>
      </c>
      <c r="BB326" s="6"/>
      <c r="BC326" s="6"/>
      <c r="BD326" s="6"/>
      <c r="BE326" s="6">
        <v>527.9</v>
      </c>
      <c r="BF326" s="6">
        <v>341.98</v>
      </c>
      <c r="BG326" s="6">
        <v>7.9</v>
      </c>
      <c r="BH326" s="6">
        <v>1640.99</v>
      </c>
      <c r="BI326" s="6">
        <v>263</v>
      </c>
      <c r="BJ326" s="6">
        <v>8489.7899999999991</v>
      </c>
      <c r="BK326" s="6">
        <v>258.99</v>
      </c>
      <c r="BL326" s="6"/>
      <c r="BM326" s="6">
        <v>430</v>
      </c>
      <c r="BN326" s="6"/>
      <c r="BO326" s="6">
        <v>907.66</v>
      </c>
      <c r="BP326" s="6"/>
      <c r="BQ326" s="6">
        <v>1832.88</v>
      </c>
      <c r="BR326" s="6"/>
      <c r="BS326" s="6">
        <v>18685.599999999999</v>
      </c>
      <c r="BT326" s="6"/>
      <c r="BU326" s="6">
        <v>8894.9700000000012</v>
      </c>
      <c r="BV326" s="6">
        <v>449.99</v>
      </c>
      <c r="BW326" s="6">
        <v>8458</v>
      </c>
      <c r="BX326" s="6">
        <v>3473.7</v>
      </c>
      <c r="BY326" s="6">
        <v>23815.98</v>
      </c>
      <c r="BZ326" s="6"/>
      <c r="CA326" s="6"/>
      <c r="CB326" s="6">
        <v>293.99</v>
      </c>
      <c r="CC326" s="6">
        <v>8510.59</v>
      </c>
      <c r="CD326" s="6">
        <v>2193.79</v>
      </c>
      <c r="CE326" s="6">
        <v>1501.9</v>
      </c>
      <c r="CF326" s="6">
        <v>10771.89</v>
      </c>
      <c r="CG326" s="6">
        <v>1373.7600000000002</v>
      </c>
      <c r="CH326" s="6"/>
      <c r="CI326" s="6"/>
      <c r="CJ326" s="6">
        <v>3505.99</v>
      </c>
      <c r="CK326" s="6">
        <v>8273.7999999999993</v>
      </c>
      <c r="CL326" s="6">
        <v>8942.98</v>
      </c>
      <c r="CM326" s="6">
        <v>626.89</v>
      </c>
      <c r="CN326" s="6">
        <v>2827.35</v>
      </c>
      <c r="CO326" s="6">
        <v>4840.8999999999996</v>
      </c>
      <c r="CP326" s="6">
        <v>6468.98</v>
      </c>
      <c r="CQ326" s="6">
        <v>2455.5700000000006</v>
      </c>
      <c r="CR326" s="6">
        <v>5898.8899999999994</v>
      </c>
      <c r="CS326" s="6">
        <v>1945.78</v>
      </c>
      <c r="CT326" s="6">
        <v>3096.79</v>
      </c>
      <c r="CU326" s="6">
        <v>672.98</v>
      </c>
      <c r="CV326" s="6"/>
      <c r="CW326" s="6">
        <v>2300.5400000000004</v>
      </c>
      <c r="CX326" s="6">
        <v>1182.56</v>
      </c>
      <c r="CY326" s="6">
        <v>919.59</v>
      </c>
      <c r="CZ326" s="6">
        <v>11395.4</v>
      </c>
      <c r="DA326"/>
      <c r="DB326"/>
      <c r="DC326"/>
      <c r="DD326"/>
    </row>
    <row r="327" spans="1:108" s="1" customFormat="1" x14ac:dyDescent="0.35">
      <c r="A327" s="12" t="s">
        <v>453</v>
      </c>
      <c r="B327" s="6">
        <v>2102.98</v>
      </c>
      <c r="C327" s="6">
        <v>6480</v>
      </c>
      <c r="D327" s="6">
        <v>587.9</v>
      </c>
      <c r="E327" s="6"/>
      <c r="F327" s="6">
        <v>1527.1490000000001</v>
      </c>
      <c r="G327" s="6">
        <v>3632.4180000000001</v>
      </c>
      <c r="H327" s="6">
        <v>14659.789999999999</v>
      </c>
      <c r="I327" s="6">
        <v>4227.6790000000001</v>
      </c>
      <c r="J327" s="6">
        <v>497.78799999999995</v>
      </c>
      <c r="K327" s="6">
        <v>1716</v>
      </c>
      <c r="L327" s="6">
        <v>199</v>
      </c>
      <c r="M327" s="6"/>
      <c r="N327" s="6">
        <v>2913.88</v>
      </c>
      <c r="O327" s="6"/>
      <c r="P327" s="6">
        <v>118.99</v>
      </c>
      <c r="Q327" s="6">
        <v>2710.88</v>
      </c>
      <c r="R327" s="6"/>
      <c r="S327" s="6">
        <v>3920.9</v>
      </c>
      <c r="T327" s="6"/>
      <c r="U327" s="6">
        <v>2913.9199999999996</v>
      </c>
      <c r="V327" s="6"/>
      <c r="W327" s="6">
        <v>4099.2999999999993</v>
      </c>
      <c r="X327" s="6">
        <v>328.89</v>
      </c>
      <c r="Y327" s="6"/>
      <c r="Z327" s="6">
        <v>2456.2500000000005</v>
      </c>
      <c r="AA327" s="6">
        <v>23.89</v>
      </c>
      <c r="AB327" s="6">
        <v>1949</v>
      </c>
      <c r="AC327" s="6">
        <v>8097.98</v>
      </c>
      <c r="AD327" s="6">
        <v>4294.8999999999996</v>
      </c>
      <c r="AE327" s="6">
        <v>59.9</v>
      </c>
      <c r="AF327" s="6">
        <v>59.99</v>
      </c>
      <c r="AG327" s="6">
        <v>1397</v>
      </c>
      <c r="AH327" s="6">
        <v>39.69</v>
      </c>
      <c r="AI327" s="6">
        <v>3969.9499999999994</v>
      </c>
      <c r="AJ327" s="6">
        <v>409.34999999999997</v>
      </c>
      <c r="AK327" s="6"/>
      <c r="AL327" s="6">
        <v>2546.73</v>
      </c>
      <c r="AM327" s="6">
        <v>1501.8899999999999</v>
      </c>
      <c r="AN327" s="6">
        <v>1039.76</v>
      </c>
      <c r="AO327" s="6">
        <v>10593.419999999998</v>
      </c>
      <c r="AP327" s="6"/>
      <c r="AQ327" s="6">
        <v>3512.6689999999994</v>
      </c>
      <c r="AR327" s="6"/>
      <c r="AS327" s="6">
        <v>2257.6800000000003</v>
      </c>
      <c r="AT327" s="6"/>
      <c r="AU327" s="6"/>
      <c r="AV327" s="6">
        <v>49.99</v>
      </c>
      <c r="AW327" s="6">
        <v>1722.7</v>
      </c>
      <c r="AX327" s="6">
        <v>1552.77</v>
      </c>
      <c r="AY327" s="6">
        <v>1056.98</v>
      </c>
      <c r="AZ327" s="6"/>
      <c r="BA327" s="6">
        <v>717</v>
      </c>
      <c r="BB327" s="6"/>
      <c r="BC327" s="6"/>
      <c r="BD327" s="6"/>
      <c r="BE327" s="6">
        <v>2178</v>
      </c>
      <c r="BF327" s="6">
        <v>-3</v>
      </c>
      <c r="BG327" s="6"/>
      <c r="BH327" s="6">
        <v>7280</v>
      </c>
      <c r="BI327" s="6">
        <v>1749</v>
      </c>
      <c r="BJ327" s="6">
        <v>1958.4</v>
      </c>
      <c r="BK327" s="6">
        <v>-10</v>
      </c>
      <c r="BL327" s="6"/>
      <c r="BM327" s="6">
        <v>597</v>
      </c>
      <c r="BN327" s="6"/>
      <c r="BO327" s="6">
        <v>4275.4690000000001</v>
      </c>
      <c r="BP327" s="6">
        <v>59.99</v>
      </c>
      <c r="BQ327" s="6">
        <v>1129.7</v>
      </c>
      <c r="BR327" s="6"/>
      <c r="BS327" s="6">
        <v>7447.8</v>
      </c>
      <c r="BT327" s="6"/>
      <c r="BU327" s="6">
        <v>6991.38</v>
      </c>
      <c r="BV327" s="6">
        <v>987</v>
      </c>
      <c r="BW327" s="6">
        <v>9480.9</v>
      </c>
      <c r="BX327" s="6">
        <v>10362.58</v>
      </c>
      <c r="BY327" s="6">
        <v>1228.99</v>
      </c>
      <c r="BZ327" s="6"/>
      <c r="CA327" s="6"/>
      <c r="CB327" s="6"/>
      <c r="CC327" s="6">
        <v>3262.8</v>
      </c>
      <c r="CD327" s="6">
        <v>5598.4</v>
      </c>
      <c r="CE327" s="6">
        <v>4002.79</v>
      </c>
      <c r="CF327" s="6">
        <v>8164.9</v>
      </c>
      <c r="CG327" s="6">
        <v>1564.8589999999999</v>
      </c>
      <c r="CH327" s="6"/>
      <c r="CI327" s="6"/>
      <c r="CJ327" s="6">
        <v>4077.75</v>
      </c>
      <c r="CK327" s="6">
        <v>1905</v>
      </c>
      <c r="CL327" s="6">
        <v>7854.7799999999988</v>
      </c>
      <c r="CM327" s="6">
        <v>423</v>
      </c>
      <c r="CN327" s="6">
        <v>3939.05</v>
      </c>
      <c r="CO327" s="6">
        <v>5885.8</v>
      </c>
      <c r="CP327" s="6">
        <v>2440.9899999999998</v>
      </c>
      <c r="CQ327" s="6">
        <v>3046.78</v>
      </c>
      <c r="CR327" s="6">
        <v>3907.8799999999992</v>
      </c>
      <c r="CS327" s="6">
        <v>53.89</v>
      </c>
      <c r="CT327" s="6">
        <v>1405.98</v>
      </c>
      <c r="CU327" s="6">
        <v>237</v>
      </c>
      <c r="CV327" s="6">
        <v>39.99</v>
      </c>
      <c r="CW327" s="6">
        <v>1816.6000000000001</v>
      </c>
      <c r="CX327" s="6">
        <v>1828.9</v>
      </c>
      <c r="CY327" s="6">
        <v>334</v>
      </c>
      <c r="CZ327" s="6">
        <v>11887.48</v>
      </c>
      <c r="DA327"/>
      <c r="DB327"/>
      <c r="DC327"/>
      <c r="DD327"/>
    </row>
    <row r="328" spans="1:108" s="1" customFormat="1" x14ac:dyDescent="0.35">
      <c r="A328" s="12" t="s">
        <v>454</v>
      </c>
      <c r="B328" s="6">
        <v>1942.99</v>
      </c>
      <c r="C328" s="6">
        <v>2515.7800000000002</v>
      </c>
      <c r="D328" s="6"/>
      <c r="E328" s="6"/>
      <c r="F328" s="6">
        <v>3815.529</v>
      </c>
      <c r="G328" s="6">
        <v>6344.2199999999975</v>
      </c>
      <c r="H328" s="6">
        <v>5297.4499999999989</v>
      </c>
      <c r="I328" s="6">
        <v>5391.46</v>
      </c>
      <c r="J328" s="6">
        <v>3486.95</v>
      </c>
      <c r="K328" s="6">
        <v>424</v>
      </c>
      <c r="L328" s="6">
        <v>168.99</v>
      </c>
      <c r="M328" s="6">
        <v>89</v>
      </c>
      <c r="N328" s="6">
        <v>1228.5800000000002</v>
      </c>
      <c r="O328" s="6"/>
      <c r="P328" s="6">
        <v>2208.1290000000004</v>
      </c>
      <c r="Q328" s="6">
        <v>1272.4699999999998</v>
      </c>
      <c r="R328" s="6">
        <v>99.99</v>
      </c>
      <c r="S328" s="6">
        <v>3923.9</v>
      </c>
      <c r="T328" s="6"/>
      <c r="U328" s="6">
        <v>93</v>
      </c>
      <c r="V328" s="6">
        <v>697</v>
      </c>
      <c r="W328" s="6">
        <v>688.99</v>
      </c>
      <c r="X328" s="6">
        <v>204.79000000000002</v>
      </c>
      <c r="Y328" s="6"/>
      <c r="Z328" s="6">
        <v>5364.38</v>
      </c>
      <c r="AA328" s="6">
        <v>1223.98</v>
      </c>
      <c r="AB328" s="6">
        <v>115</v>
      </c>
      <c r="AC328" s="6">
        <v>2630.8699999999994</v>
      </c>
      <c r="AD328" s="6">
        <v>1369.88</v>
      </c>
      <c r="AE328" s="6">
        <v>1397.99</v>
      </c>
      <c r="AF328" s="6">
        <v>87.989000000000004</v>
      </c>
      <c r="AG328" s="6">
        <v>45.9</v>
      </c>
      <c r="AH328" s="6">
        <v>130.78</v>
      </c>
      <c r="AI328" s="6">
        <v>2958</v>
      </c>
      <c r="AJ328" s="6">
        <v>1418.9999999999998</v>
      </c>
      <c r="AK328" s="6"/>
      <c r="AL328" s="6">
        <v>801.47</v>
      </c>
      <c r="AM328" s="6">
        <v>139</v>
      </c>
      <c r="AN328" s="6">
        <v>268.87899999999996</v>
      </c>
      <c r="AO328" s="6">
        <v>772.4899999999999</v>
      </c>
      <c r="AP328" s="6"/>
      <c r="AQ328" s="6">
        <v>2285.3000000000002</v>
      </c>
      <c r="AR328" s="6"/>
      <c r="AS328" s="6">
        <v>605.57999999999993</v>
      </c>
      <c r="AT328" s="6"/>
      <c r="AU328" s="6"/>
      <c r="AV328" s="6">
        <v>5800.5599999999995</v>
      </c>
      <c r="AW328" s="6">
        <v>614.87900000000002</v>
      </c>
      <c r="AX328" s="6">
        <v>3648.6600000000003</v>
      </c>
      <c r="AY328" s="6">
        <v>1916.98</v>
      </c>
      <c r="AZ328" s="6"/>
      <c r="BA328" s="6">
        <v>272.78000000000003</v>
      </c>
      <c r="BB328" s="6">
        <v>298</v>
      </c>
      <c r="BC328" s="6"/>
      <c r="BD328" s="6">
        <v>807.98</v>
      </c>
      <c r="BE328" s="6">
        <v>644.9</v>
      </c>
      <c r="BF328" s="6">
        <v>45.9</v>
      </c>
      <c r="BG328" s="6"/>
      <c r="BH328" s="6"/>
      <c r="BI328" s="6">
        <v>1199</v>
      </c>
      <c r="BJ328" s="6">
        <v>4253.97</v>
      </c>
      <c r="BK328" s="6">
        <v>174.99</v>
      </c>
      <c r="BL328" s="6"/>
      <c r="BM328" s="6">
        <v>318</v>
      </c>
      <c r="BN328" s="6"/>
      <c r="BO328" s="6">
        <v>735.7700000000001</v>
      </c>
      <c r="BP328" s="6">
        <v>89</v>
      </c>
      <c r="BQ328" s="6">
        <v>378.99</v>
      </c>
      <c r="BR328" s="6"/>
      <c r="BS328" s="6">
        <v>7234.1</v>
      </c>
      <c r="BT328" s="6"/>
      <c r="BU328" s="6">
        <v>1237</v>
      </c>
      <c r="BV328" s="6">
        <v>2666</v>
      </c>
      <c r="BW328" s="6">
        <v>5018.8899999999994</v>
      </c>
      <c r="BX328" s="6">
        <v>1877.91</v>
      </c>
      <c r="BY328" s="6">
        <v>4052.8</v>
      </c>
      <c r="BZ328" s="6"/>
      <c r="CA328" s="6"/>
      <c r="CB328" s="6">
        <v>115</v>
      </c>
      <c r="CC328" s="6">
        <v>2080.89</v>
      </c>
      <c r="CD328" s="6">
        <v>3194.7</v>
      </c>
      <c r="CE328" s="6">
        <v>3509.49</v>
      </c>
      <c r="CF328" s="6">
        <v>5396</v>
      </c>
      <c r="CG328" s="6">
        <v>2118.1</v>
      </c>
      <c r="CH328" s="6"/>
      <c r="CI328" s="6"/>
      <c r="CJ328" s="6">
        <v>998.89</v>
      </c>
      <c r="CK328" s="6">
        <v>11393.88</v>
      </c>
      <c r="CL328" s="6">
        <v>2892.49</v>
      </c>
      <c r="CM328" s="6">
        <v>149.9</v>
      </c>
      <c r="CN328" s="6">
        <v>1232.3800000000003</v>
      </c>
      <c r="CO328" s="6">
        <v>2048</v>
      </c>
      <c r="CP328" s="6">
        <v>3046.5</v>
      </c>
      <c r="CQ328" s="6">
        <v>3203.6189999999997</v>
      </c>
      <c r="CR328" s="6">
        <v>4642.3999999999996</v>
      </c>
      <c r="CS328" s="6">
        <v>918.87</v>
      </c>
      <c r="CT328" s="6">
        <v>985.99</v>
      </c>
      <c r="CU328" s="6">
        <v>1056.99</v>
      </c>
      <c r="CV328" s="6"/>
      <c r="CW328" s="6">
        <v>702.4799999999999</v>
      </c>
      <c r="CX328" s="6">
        <v>1766.4700000000005</v>
      </c>
      <c r="CY328" s="6">
        <v>187.899</v>
      </c>
      <c r="CZ328" s="6">
        <v>2217.9</v>
      </c>
      <c r="DA328"/>
      <c r="DB328"/>
      <c r="DC328"/>
      <c r="DD328"/>
    </row>
    <row r="329" spans="1:108" s="1" customFormat="1" x14ac:dyDescent="0.35">
      <c r="A329" s="12" t="s">
        <v>455</v>
      </c>
      <c r="B329" s="6">
        <v>338.99</v>
      </c>
      <c r="C329" s="6">
        <v>1905.98</v>
      </c>
      <c r="D329" s="6"/>
      <c r="E329" s="6">
        <v>49.99</v>
      </c>
      <c r="F329" s="6">
        <v>2018.45</v>
      </c>
      <c r="G329" s="6">
        <v>10927.069999999994</v>
      </c>
      <c r="H329" s="6">
        <v>6342.5599999999995</v>
      </c>
      <c r="I329" s="6">
        <v>8098.6499999999987</v>
      </c>
      <c r="J329" s="6">
        <v>2972.75</v>
      </c>
      <c r="K329" s="6"/>
      <c r="L329" s="6">
        <v>278.89999999999998</v>
      </c>
      <c r="M329" s="6"/>
      <c r="N329" s="6">
        <v>1878.7700000000002</v>
      </c>
      <c r="O329" s="6"/>
      <c r="P329" s="6">
        <v>570.32899999999995</v>
      </c>
      <c r="Q329" s="6">
        <v>3378.51</v>
      </c>
      <c r="R329" s="6">
        <v>280.98</v>
      </c>
      <c r="S329" s="6"/>
      <c r="T329" s="6"/>
      <c r="U329" s="6">
        <v>353.96</v>
      </c>
      <c r="V329" s="6">
        <v>249.89000000000001</v>
      </c>
      <c r="W329" s="6"/>
      <c r="X329" s="6">
        <v>714.64</v>
      </c>
      <c r="Y329" s="6"/>
      <c r="Z329" s="6">
        <v>5791.29</v>
      </c>
      <c r="AA329" s="6">
        <v>1746.99</v>
      </c>
      <c r="AB329" s="6">
        <v>269</v>
      </c>
      <c r="AC329" s="6">
        <v>988</v>
      </c>
      <c r="AD329" s="6">
        <v>194.97000000000003</v>
      </c>
      <c r="AE329" s="6">
        <v>207.90000000000009</v>
      </c>
      <c r="AF329" s="6"/>
      <c r="AG329" s="6">
        <v>219.98000000000002</v>
      </c>
      <c r="AH329" s="6">
        <v>83.89</v>
      </c>
      <c r="AI329" s="6">
        <v>922.84</v>
      </c>
      <c r="AJ329" s="6">
        <v>2395.59</v>
      </c>
      <c r="AK329" s="6"/>
      <c r="AL329" s="6">
        <v>3306.59</v>
      </c>
      <c r="AM329" s="6">
        <v>776.96</v>
      </c>
      <c r="AN329" s="6">
        <v>1075.8900000000001</v>
      </c>
      <c r="AO329" s="6">
        <v>6071.6089999999986</v>
      </c>
      <c r="AP329" s="6"/>
      <c r="AQ329" s="6">
        <v>3704.5199999999995</v>
      </c>
      <c r="AR329" s="6"/>
      <c r="AS329" s="6">
        <v>160.87900000000002</v>
      </c>
      <c r="AT329" s="6"/>
      <c r="AU329" s="6"/>
      <c r="AV329" s="6">
        <v>277.97000000000003</v>
      </c>
      <c r="AW329" s="6">
        <v>587.69000000000005</v>
      </c>
      <c r="AX329" s="6">
        <v>255.79</v>
      </c>
      <c r="AY329" s="6"/>
      <c r="AZ329" s="6"/>
      <c r="BA329" s="6">
        <v>499.88</v>
      </c>
      <c r="BB329" s="6"/>
      <c r="BC329" s="6"/>
      <c r="BD329" s="6">
        <v>2056.9899999999998</v>
      </c>
      <c r="BE329" s="6">
        <v>277.96999999999997</v>
      </c>
      <c r="BF329" s="6"/>
      <c r="BG329" s="6"/>
      <c r="BH329" s="6"/>
      <c r="BI329" s="6">
        <v>3798</v>
      </c>
      <c r="BJ329" s="6"/>
      <c r="BK329" s="6">
        <v>414.89</v>
      </c>
      <c r="BL329" s="6"/>
      <c r="BM329" s="6">
        <v>417.97</v>
      </c>
      <c r="BN329" s="6"/>
      <c r="BO329" s="6">
        <v>2396.299</v>
      </c>
      <c r="BP329" s="6">
        <v>148.9</v>
      </c>
      <c r="BQ329" s="6">
        <v>1124.8800000000001</v>
      </c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>
        <v>188</v>
      </c>
      <c r="CC329" s="6"/>
      <c r="CD329" s="6"/>
      <c r="CE329" s="6"/>
      <c r="CF329" s="6"/>
      <c r="CG329" s="6">
        <v>2432.9499999999998</v>
      </c>
      <c r="CH329" s="6"/>
      <c r="CI329" s="6"/>
      <c r="CJ329" s="6">
        <v>822.96900000000005</v>
      </c>
      <c r="CK329" s="6"/>
      <c r="CL329" s="6"/>
      <c r="CM329" s="6">
        <v>108.99000000000001</v>
      </c>
      <c r="CN329" s="6">
        <v>2084.75</v>
      </c>
      <c r="CO329" s="6"/>
      <c r="CP329" s="6"/>
      <c r="CQ329" s="6">
        <v>1036.67</v>
      </c>
      <c r="CR329" s="6"/>
      <c r="CS329" s="6">
        <v>1627.2800000000007</v>
      </c>
      <c r="CT329" s="6">
        <v>1180.78</v>
      </c>
      <c r="CU329" s="6">
        <v>1084</v>
      </c>
      <c r="CV329" s="6"/>
      <c r="CW329" s="6">
        <v>1933.3700000000001</v>
      </c>
      <c r="CX329" s="6">
        <v>1930.5600000000002</v>
      </c>
      <c r="CY329" s="6">
        <v>776.98</v>
      </c>
      <c r="CZ329" s="6"/>
      <c r="DA329"/>
      <c r="DB329"/>
      <c r="DC329"/>
      <c r="DD329"/>
    </row>
    <row r="330" spans="1:108" s="1" customFormat="1" x14ac:dyDescent="0.35">
      <c r="A330" s="12" t="s">
        <v>456</v>
      </c>
      <c r="B330" s="6">
        <v>92.9</v>
      </c>
      <c r="C330" s="6">
        <v>685.9</v>
      </c>
      <c r="D330" s="6">
        <v>69.989999999999995</v>
      </c>
      <c r="E330" s="6"/>
      <c r="F330" s="6">
        <v>1094.3990000000001</v>
      </c>
      <c r="G330" s="6">
        <v>4241.97</v>
      </c>
      <c r="H330" s="6">
        <v>2455.66</v>
      </c>
      <c r="I330" s="6">
        <v>1039.8900000000001</v>
      </c>
      <c r="J330" s="6">
        <v>501.79999999999995</v>
      </c>
      <c r="K330" s="6">
        <v>314.8</v>
      </c>
      <c r="L330" s="6">
        <v>374.99</v>
      </c>
      <c r="M330" s="6"/>
      <c r="N330" s="6">
        <v>603.79999999999995</v>
      </c>
      <c r="O330" s="6"/>
      <c r="P330" s="6">
        <v>2486.1</v>
      </c>
      <c r="Q330" s="6">
        <v>969.89</v>
      </c>
      <c r="R330" s="6"/>
      <c r="S330" s="6">
        <v>2166.9</v>
      </c>
      <c r="T330" s="6"/>
      <c r="U330" s="6">
        <v>984.98900000000003</v>
      </c>
      <c r="V330" s="6">
        <v>223.99</v>
      </c>
      <c r="W330" s="6">
        <v>2088</v>
      </c>
      <c r="X330" s="6">
        <v>352.69</v>
      </c>
      <c r="Y330" s="6"/>
      <c r="Z330" s="6">
        <v>2012.5000000000002</v>
      </c>
      <c r="AA330" s="6">
        <v>412.99</v>
      </c>
      <c r="AB330" s="6"/>
      <c r="AC330" s="6">
        <v>1866.9</v>
      </c>
      <c r="AD330" s="6">
        <v>2062.6999999999998</v>
      </c>
      <c r="AE330" s="6">
        <v>296.99900000000002</v>
      </c>
      <c r="AF330" s="6"/>
      <c r="AG330" s="6"/>
      <c r="AH330" s="6">
        <v>15.9</v>
      </c>
      <c r="AI330" s="6">
        <v>511</v>
      </c>
      <c r="AJ330" s="6">
        <v>615.59</v>
      </c>
      <c r="AK330" s="6"/>
      <c r="AL330" s="6">
        <v>3677.55</v>
      </c>
      <c r="AM330" s="6">
        <v>2127.9899999999998</v>
      </c>
      <c r="AN330" s="6">
        <v>43</v>
      </c>
      <c r="AO330" s="6">
        <v>5054.4799999999996</v>
      </c>
      <c r="AP330" s="6"/>
      <c r="AQ330" s="6">
        <v>2154.7799999999997</v>
      </c>
      <c r="AR330" s="6"/>
      <c r="AS330" s="6">
        <v>1224.7</v>
      </c>
      <c r="AT330" s="6"/>
      <c r="AU330" s="6"/>
      <c r="AV330" s="6">
        <v>3833</v>
      </c>
      <c r="AW330" s="6">
        <v>848.99</v>
      </c>
      <c r="AX330" s="6">
        <v>2022.9</v>
      </c>
      <c r="AY330" s="6">
        <v>90.980000000000018</v>
      </c>
      <c r="AZ330" s="6"/>
      <c r="BA330" s="6">
        <v>172.98</v>
      </c>
      <c r="BB330" s="6">
        <v>54</v>
      </c>
      <c r="BC330" s="6"/>
      <c r="BD330" s="6">
        <v>2197</v>
      </c>
      <c r="BE330" s="6">
        <v>1243.99</v>
      </c>
      <c r="BF330" s="6">
        <v>7.9</v>
      </c>
      <c r="BG330" s="6"/>
      <c r="BH330" s="6">
        <v>1459</v>
      </c>
      <c r="BI330" s="6">
        <v>4730</v>
      </c>
      <c r="BJ330" s="6">
        <v>7444.5</v>
      </c>
      <c r="BK330" s="6">
        <v>348.99</v>
      </c>
      <c r="BL330" s="6"/>
      <c r="BM330" s="6">
        <v>572.89</v>
      </c>
      <c r="BN330" s="6"/>
      <c r="BO330" s="6">
        <v>1670.68</v>
      </c>
      <c r="BP330" s="6"/>
      <c r="BQ330" s="6">
        <v>79.900000000000006</v>
      </c>
      <c r="BR330" s="6"/>
      <c r="BS330" s="6">
        <v>10952.8</v>
      </c>
      <c r="BT330" s="6"/>
      <c r="BU330" s="6">
        <v>9481</v>
      </c>
      <c r="BV330" s="6">
        <v>1066</v>
      </c>
      <c r="BW330" s="6">
        <v>1731.8</v>
      </c>
      <c r="BX330" s="6">
        <v>3679.89</v>
      </c>
      <c r="BY330" s="6">
        <v>7650.8899999999994</v>
      </c>
      <c r="BZ330" s="6"/>
      <c r="CA330" s="6"/>
      <c r="CB330" s="6"/>
      <c r="CC330" s="6">
        <v>3614.8</v>
      </c>
      <c r="CD330" s="6">
        <v>2489.9</v>
      </c>
      <c r="CE330" s="6">
        <v>3086</v>
      </c>
      <c r="CF330" s="6">
        <v>1794</v>
      </c>
      <c r="CG330" s="6">
        <v>1704.8899999999999</v>
      </c>
      <c r="CH330" s="6"/>
      <c r="CI330" s="6"/>
      <c r="CJ330" s="6">
        <v>5480.91</v>
      </c>
      <c r="CK330" s="6">
        <v>3607.8</v>
      </c>
      <c r="CL330" s="6">
        <v>1896.7</v>
      </c>
      <c r="CM330" s="6">
        <v>507.99</v>
      </c>
      <c r="CN330" s="6">
        <v>3746</v>
      </c>
      <c r="CO330" s="6">
        <v>4710.8999999999996</v>
      </c>
      <c r="CP330" s="6">
        <v>3652.0899999999992</v>
      </c>
      <c r="CQ330" s="6">
        <v>2821.09</v>
      </c>
      <c r="CR330" s="6">
        <v>6932.9</v>
      </c>
      <c r="CS330" s="6">
        <v>538.97</v>
      </c>
      <c r="CT330" s="6">
        <v>1536</v>
      </c>
      <c r="CU330" s="6">
        <v>285.89</v>
      </c>
      <c r="CV330" s="6">
        <v>-4</v>
      </c>
      <c r="CW330" s="6">
        <v>185.8</v>
      </c>
      <c r="CX330" s="6">
        <v>931.45</v>
      </c>
      <c r="CY330" s="6">
        <v>2894.9990000000003</v>
      </c>
      <c r="CZ330" s="6">
        <v>23179</v>
      </c>
      <c r="DA330"/>
      <c r="DB330"/>
      <c r="DC330"/>
      <c r="DD330"/>
    </row>
    <row r="331" spans="1:108" s="1" customFormat="1" x14ac:dyDescent="0.35">
      <c r="A331" s="12" t="s">
        <v>457</v>
      </c>
      <c r="B331" s="6">
        <v>784.79</v>
      </c>
      <c r="C331" s="6">
        <v>3130.7000000000003</v>
      </c>
      <c r="D331" s="6"/>
      <c r="E331" s="6"/>
      <c r="F331" s="6">
        <v>3096.57</v>
      </c>
      <c r="G331" s="6">
        <v>7798.9699999999993</v>
      </c>
      <c r="H331" s="6">
        <v>2812.0900000000006</v>
      </c>
      <c r="I331" s="6">
        <v>1269.9000000000001</v>
      </c>
      <c r="J331" s="6">
        <v>1335.6889999999999</v>
      </c>
      <c r="K331" s="6">
        <v>21.8</v>
      </c>
      <c r="L331" s="6">
        <v>155</v>
      </c>
      <c r="M331" s="6"/>
      <c r="N331" s="6">
        <v>328</v>
      </c>
      <c r="O331" s="6"/>
      <c r="P331" s="6">
        <v>46.35</v>
      </c>
      <c r="Q331" s="6">
        <v>5985.9</v>
      </c>
      <c r="R331" s="6">
        <v>79.989999999999995</v>
      </c>
      <c r="S331" s="6">
        <v>1065.9000000000001</v>
      </c>
      <c r="T331" s="6"/>
      <c r="U331" s="6">
        <v>445.87900000000002</v>
      </c>
      <c r="V331" s="6"/>
      <c r="W331" s="6"/>
      <c r="X331" s="6">
        <v>1205.8899999999999</v>
      </c>
      <c r="Y331" s="6"/>
      <c r="Z331" s="6">
        <v>535.4</v>
      </c>
      <c r="AA331" s="6">
        <v>606.49</v>
      </c>
      <c r="AB331" s="6">
        <v>49.99</v>
      </c>
      <c r="AC331" s="6">
        <v>4422</v>
      </c>
      <c r="AD331" s="6">
        <v>4704</v>
      </c>
      <c r="AE331" s="6">
        <v>2188</v>
      </c>
      <c r="AF331" s="6">
        <v>1036.98</v>
      </c>
      <c r="AG331" s="6">
        <v>5252</v>
      </c>
      <c r="AH331" s="6">
        <v>279.66000000000003</v>
      </c>
      <c r="AI331" s="6">
        <v>3959.56</v>
      </c>
      <c r="AJ331" s="6">
        <v>1707.7800000000002</v>
      </c>
      <c r="AK331" s="6"/>
      <c r="AL331" s="6">
        <v>176.58</v>
      </c>
      <c r="AM331" s="6">
        <v>429</v>
      </c>
      <c r="AN331" s="6">
        <v>279</v>
      </c>
      <c r="AO331" s="6">
        <v>6163.4</v>
      </c>
      <c r="AP331" s="6"/>
      <c r="AQ331" s="6">
        <v>1211.5</v>
      </c>
      <c r="AR331" s="6"/>
      <c r="AS331" s="6">
        <v>450.69900000000001</v>
      </c>
      <c r="AT331" s="6"/>
      <c r="AU331" s="6"/>
      <c r="AV331" s="6">
        <v>2666.98</v>
      </c>
      <c r="AW331" s="6">
        <v>1016.87</v>
      </c>
      <c r="AX331" s="6">
        <v>1114.0900000000001</v>
      </c>
      <c r="AY331" s="6">
        <v>85</v>
      </c>
      <c r="AZ331" s="6"/>
      <c r="BA331" s="6">
        <v>1056.98</v>
      </c>
      <c r="BB331" s="6">
        <v>45.9</v>
      </c>
      <c r="BC331" s="6"/>
      <c r="BD331" s="6">
        <v>1462</v>
      </c>
      <c r="BE331" s="6">
        <v>1264.2</v>
      </c>
      <c r="BF331" s="6">
        <v>398.99</v>
      </c>
      <c r="BG331" s="6"/>
      <c r="BH331" s="6">
        <v>79.989999999999995</v>
      </c>
      <c r="BI331" s="6">
        <v>4511</v>
      </c>
      <c r="BJ331" s="6">
        <v>3549.9</v>
      </c>
      <c r="BK331" s="6">
        <v>717.99</v>
      </c>
      <c r="BL331" s="6"/>
      <c r="BM331" s="6">
        <v>1713.97</v>
      </c>
      <c r="BN331" s="6"/>
      <c r="BO331" s="6">
        <v>1699.7800000000002</v>
      </c>
      <c r="BP331" s="6">
        <v>75</v>
      </c>
      <c r="BQ331" s="6">
        <v>209.98000000000002</v>
      </c>
      <c r="BR331" s="6"/>
      <c r="BS331" s="6">
        <v>11172.89</v>
      </c>
      <c r="BT331" s="6"/>
      <c r="BU331" s="6">
        <v>7882.8899999999994</v>
      </c>
      <c r="BV331" s="6">
        <v>3012.8</v>
      </c>
      <c r="BW331" s="6">
        <v>5561</v>
      </c>
      <c r="BX331" s="6">
        <v>4869.5</v>
      </c>
      <c r="BY331" s="6">
        <v>7193</v>
      </c>
      <c r="BZ331" s="6"/>
      <c r="CA331" s="6"/>
      <c r="CB331" s="6"/>
      <c r="CC331" s="6">
        <v>5450.7</v>
      </c>
      <c r="CD331" s="6">
        <v>3682.8</v>
      </c>
      <c r="CE331" s="6">
        <v>3321</v>
      </c>
      <c r="CF331" s="6">
        <v>2155.9</v>
      </c>
      <c r="CG331" s="6">
        <v>2004.6799999999998</v>
      </c>
      <c r="CH331" s="6"/>
      <c r="CI331" s="6"/>
      <c r="CJ331" s="6">
        <v>3824</v>
      </c>
      <c r="CK331" s="6">
        <v>13138.9</v>
      </c>
      <c r="CL331" s="6">
        <v>1638</v>
      </c>
      <c r="CM331" s="6">
        <v>371</v>
      </c>
      <c r="CN331" s="6">
        <v>1044.9000000000001</v>
      </c>
      <c r="CO331" s="6">
        <v>8512</v>
      </c>
      <c r="CP331" s="6">
        <v>3859.7000000000003</v>
      </c>
      <c r="CQ331" s="6">
        <v>509.9</v>
      </c>
      <c r="CR331" s="6">
        <v>3172</v>
      </c>
      <c r="CS331" s="6">
        <v>1647.9</v>
      </c>
      <c r="CT331" s="6">
        <v>271.89999999999998</v>
      </c>
      <c r="CU331" s="6">
        <v>375.9</v>
      </c>
      <c r="CV331" s="6"/>
      <c r="CW331" s="6">
        <v>1090.1500000000001</v>
      </c>
      <c r="CX331" s="6">
        <v>2504.5990000000006</v>
      </c>
      <c r="CY331" s="6">
        <v>731.99</v>
      </c>
      <c r="CZ331" s="6">
        <v>11174.39</v>
      </c>
      <c r="DA331"/>
      <c r="DB331"/>
      <c r="DC331"/>
      <c r="DD331"/>
    </row>
    <row r="332" spans="1:108" s="1" customFormat="1" x14ac:dyDescent="0.35">
      <c r="A332" s="12" t="s">
        <v>458</v>
      </c>
      <c r="B332" s="6">
        <v>77.89</v>
      </c>
      <c r="C332" s="6">
        <v>10729.98</v>
      </c>
      <c r="D332" s="6">
        <v>99</v>
      </c>
      <c r="E332" s="6">
        <v>128</v>
      </c>
      <c r="F332" s="6">
        <v>1087.46</v>
      </c>
      <c r="G332" s="6">
        <v>6240.739999999998</v>
      </c>
      <c r="H332" s="6">
        <v>102.5</v>
      </c>
      <c r="I332" s="6">
        <v>2784.79</v>
      </c>
      <c r="J332" s="6">
        <v>555.99900000000002</v>
      </c>
      <c r="K332" s="6">
        <v>1439</v>
      </c>
      <c r="L332" s="6">
        <v>89.89</v>
      </c>
      <c r="M332" s="6"/>
      <c r="N332" s="6">
        <v>890.9</v>
      </c>
      <c r="O332" s="6"/>
      <c r="P332" s="6">
        <v>2532.59</v>
      </c>
      <c r="Q332" s="6">
        <v>2952.5</v>
      </c>
      <c r="R332" s="6"/>
      <c r="S332" s="6">
        <v>3408.89</v>
      </c>
      <c r="T332" s="6"/>
      <c r="U332" s="6">
        <v>0</v>
      </c>
      <c r="V332" s="6">
        <v>173.9</v>
      </c>
      <c r="W332" s="6">
        <v>49</v>
      </c>
      <c r="X332" s="6">
        <v>209</v>
      </c>
      <c r="Y332" s="6"/>
      <c r="Z332" s="6">
        <v>1587.8000000000002</v>
      </c>
      <c r="AA332" s="6">
        <v>1251.69</v>
      </c>
      <c r="AB332" s="6"/>
      <c r="AC332" s="6">
        <v>3564.96</v>
      </c>
      <c r="AD332" s="6">
        <v>7703.99</v>
      </c>
      <c r="AE332" s="6">
        <v>1081.5</v>
      </c>
      <c r="AF332" s="6">
        <v>79.989999999999995</v>
      </c>
      <c r="AG332" s="6">
        <v>49</v>
      </c>
      <c r="AH332" s="6">
        <v>179.70000000000002</v>
      </c>
      <c r="AI332" s="6">
        <v>613.98</v>
      </c>
      <c r="AJ332" s="6">
        <v>2742.69</v>
      </c>
      <c r="AK332" s="6"/>
      <c r="AL332" s="6">
        <v>5735.3499999999995</v>
      </c>
      <c r="AM332" s="6">
        <v>3506</v>
      </c>
      <c r="AN332" s="6">
        <v>342.98</v>
      </c>
      <c r="AO332" s="6">
        <v>3009.1800000000003</v>
      </c>
      <c r="AP332" s="6"/>
      <c r="AQ332" s="6">
        <v>952.7589999999999</v>
      </c>
      <c r="AR332" s="6"/>
      <c r="AS332" s="6">
        <v>1166.8900000000001</v>
      </c>
      <c r="AT332" s="6"/>
      <c r="AU332" s="6"/>
      <c r="AV332" s="6">
        <v>2622.89</v>
      </c>
      <c r="AW332" s="6">
        <v>2789.89</v>
      </c>
      <c r="AX332" s="6">
        <v>1410.27</v>
      </c>
      <c r="AY332" s="6">
        <v>1096</v>
      </c>
      <c r="AZ332" s="6"/>
      <c r="BA332" s="6">
        <v>2457.9899999999998</v>
      </c>
      <c r="BB332" s="6">
        <v>79.989999999999995</v>
      </c>
      <c r="BC332" s="6"/>
      <c r="BD332" s="6">
        <v>1795.89</v>
      </c>
      <c r="BE332" s="6">
        <v>3573.4890000000005</v>
      </c>
      <c r="BF332" s="6">
        <v>1317.98</v>
      </c>
      <c r="BG332" s="6"/>
      <c r="BH332" s="6">
        <v>1399</v>
      </c>
      <c r="BI332" s="6">
        <v>1608</v>
      </c>
      <c r="BJ332" s="6">
        <v>3896.55</v>
      </c>
      <c r="BK332" s="6">
        <v>1257.98</v>
      </c>
      <c r="BL332" s="6"/>
      <c r="BM332" s="6">
        <v>2052.9899999999998</v>
      </c>
      <c r="BN332" s="6"/>
      <c r="BO332" s="6">
        <v>2433.6800000000003</v>
      </c>
      <c r="BP332" s="6">
        <v>348.99</v>
      </c>
      <c r="BQ332" s="6">
        <v>313.56</v>
      </c>
      <c r="BR332" s="6"/>
      <c r="BS332" s="6">
        <v>10042.9</v>
      </c>
      <c r="BT332" s="6"/>
      <c r="BU332" s="6">
        <v>2885</v>
      </c>
      <c r="BV332" s="6">
        <v>2010.9899999999998</v>
      </c>
      <c r="BW332" s="6">
        <v>3090.6</v>
      </c>
      <c r="BX332" s="6">
        <v>3768.89</v>
      </c>
      <c r="BY332" s="6">
        <v>3438</v>
      </c>
      <c r="BZ332" s="6"/>
      <c r="CA332" s="6"/>
      <c r="CB332" s="6">
        <v>199</v>
      </c>
      <c r="CC332" s="6">
        <v>5503</v>
      </c>
      <c r="CD332" s="6">
        <v>8209.9</v>
      </c>
      <c r="CE332" s="6">
        <v>5066.3999999999996</v>
      </c>
      <c r="CF332" s="6">
        <v>4625</v>
      </c>
      <c r="CG332" s="6">
        <v>1846.7010000000002</v>
      </c>
      <c r="CH332" s="6"/>
      <c r="CI332" s="6"/>
      <c r="CJ332" s="6">
        <v>960.37</v>
      </c>
      <c r="CK332" s="6">
        <v>7957.7899999999991</v>
      </c>
      <c r="CL332" s="6">
        <v>5075.6899999999996</v>
      </c>
      <c r="CM332" s="6">
        <v>104.97999999999999</v>
      </c>
      <c r="CN332" s="6">
        <v>2548.5800000000004</v>
      </c>
      <c r="CO332" s="6">
        <v>699</v>
      </c>
      <c r="CP332" s="6">
        <v>2007.8</v>
      </c>
      <c r="CQ332" s="6">
        <v>645.89</v>
      </c>
      <c r="CR332" s="6">
        <v>6971.99</v>
      </c>
      <c r="CS332" s="6">
        <v>228.99</v>
      </c>
      <c r="CT332" s="6">
        <v>538.9</v>
      </c>
      <c r="CU332" s="6">
        <v>1683.89</v>
      </c>
      <c r="CV332" s="6"/>
      <c r="CW332" s="6">
        <v>3428.8000000000011</v>
      </c>
      <c r="CX332" s="6">
        <v>1137.5</v>
      </c>
      <c r="CY332" s="6">
        <v>276.98900000000003</v>
      </c>
      <c r="CZ332" s="6">
        <v>4302.8999999999996</v>
      </c>
      <c r="DA332"/>
      <c r="DB332"/>
      <c r="DC332"/>
      <c r="DD332"/>
    </row>
    <row r="333" spans="1:108" s="1" customFormat="1" x14ac:dyDescent="0.35">
      <c r="A333" s="12" t="s">
        <v>459</v>
      </c>
      <c r="B333" s="6">
        <v>5072.8999999999996</v>
      </c>
      <c r="C333" s="6">
        <v>3545.7699999999995</v>
      </c>
      <c r="D333" s="6">
        <v>2213.9899999999998</v>
      </c>
      <c r="E333" s="6">
        <v>169</v>
      </c>
      <c r="F333" s="6">
        <v>368.78899999999993</v>
      </c>
      <c r="G333" s="6">
        <v>3004.2400000000002</v>
      </c>
      <c r="H333" s="6">
        <v>1891.69</v>
      </c>
      <c r="I333" s="6">
        <v>976.88</v>
      </c>
      <c r="J333" s="6">
        <v>1384.8879999999999</v>
      </c>
      <c r="K333" s="6">
        <v>999</v>
      </c>
      <c r="L333" s="6">
        <v>88</v>
      </c>
      <c r="M333" s="6"/>
      <c r="N333" s="6">
        <v>87.800000000000011</v>
      </c>
      <c r="O333" s="6"/>
      <c r="P333" s="6">
        <v>160.79900000000001</v>
      </c>
      <c r="Q333" s="6">
        <v>3468.33</v>
      </c>
      <c r="R333" s="6">
        <v>124.89000000000001</v>
      </c>
      <c r="S333" s="6">
        <v>3657.8</v>
      </c>
      <c r="T333" s="6">
        <v>89</v>
      </c>
      <c r="U333" s="6">
        <v>806.96900000000005</v>
      </c>
      <c r="V333" s="6">
        <v>168.99</v>
      </c>
      <c r="W333" s="6">
        <v>7994</v>
      </c>
      <c r="X333" s="6">
        <v>2860.77</v>
      </c>
      <c r="Y333" s="6"/>
      <c r="Z333" s="6">
        <v>2061.1590000000001</v>
      </c>
      <c r="AA333" s="6">
        <v>66.900000000000006</v>
      </c>
      <c r="AB333" s="6">
        <v>1256</v>
      </c>
      <c r="AC333" s="6">
        <v>1939</v>
      </c>
      <c r="AD333" s="6">
        <v>916.48</v>
      </c>
      <c r="AE333" s="6">
        <v>1647</v>
      </c>
      <c r="AF333" s="6"/>
      <c r="AG333" s="6">
        <v>549</v>
      </c>
      <c r="AH333" s="6">
        <v>298</v>
      </c>
      <c r="AI333" s="6">
        <v>4525.9799999999996</v>
      </c>
      <c r="AJ333" s="6">
        <v>-266.11000000000013</v>
      </c>
      <c r="AK333" s="6"/>
      <c r="AL333" s="6">
        <v>6546.24</v>
      </c>
      <c r="AM333" s="6">
        <v>2141.8000000000002</v>
      </c>
      <c r="AN333" s="6">
        <v>523.36900000000003</v>
      </c>
      <c r="AO333" s="6">
        <v>9282.9699999999975</v>
      </c>
      <c r="AP333" s="6"/>
      <c r="AQ333" s="6">
        <v>2347.48</v>
      </c>
      <c r="AR333" s="6"/>
      <c r="AS333" s="6">
        <v>3389.79</v>
      </c>
      <c r="AT333" s="6"/>
      <c r="AU333" s="6"/>
      <c r="AV333" s="6">
        <v>3806.96</v>
      </c>
      <c r="AW333" s="6">
        <v>643.70000000000005</v>
      </c>
      <c r="AX333" s="6">
        <v>1500.19</v>
      </c>
      <c r="AY333" s="6">
        <v>5963</v>
      </c>
      <c r="AZ333" s="6"/>
      <c r="BA333" s="6">
        <v>762</v>
      </c>
      <c r="BB333" s="6">
        <v>229.9</v>
      </c>
      <c r="BC333" s="6"/>
      <c r="BD333" s="6"/>
      <c r="BE333" s="6">
        <v>1028.69</v>
      </c>
      <c r="BF333" s="6">
        <v>443.87</v>
      </c>
      <c r="BG333" s="6"/>
      <c r="BH333" s="6">
        <v>2312.98</v>
      </c>
      <c r="BI333" s="6">
        <v>1259.9000000000001</v>
      </c>
      <c r="BJ333" s="6">
        <v>9700.6699999999983</v>
      </c>
      <c r="BK333" s="6"/>
      <c r="BL333" s="6"/>
      <c r="BM333" s="6">
        <v>315.88</v>
      </c>
      <c r="BN333" s="6"/>
      <c r="BO333" s="6">
        <v>341.88</v>
      </c>
      <c r="BP333" s="6"/>
      <c r="BQ333" s="6">
        <v>450.399</v>
      </c>
      <c r="BR333" s="6"/>
      <c r="BS333" s="6">
        <v>10733.88</v>
      </c>
      <c r="BT333" s="6"/>
      <c r="BU333" s="6">
        <v>2001</v>
      </c>
      <c r="BV333" s="6">
        <v>3455</v>
      </c>
      <c r="BW333" s="6">
        <v>1717</v>
      </c>
      <c r="BX333" s="6">
        <v>6175.99</v>
      </c>
      <c r="BY333" s="6">
        <v>7607.9</v>
      </c>
      <c r="BZ333" s="6"/>
      <c r="CA333" s="6"/>
      <c r="CB333" s="6"/>
      <c r="CC333" s="6">
        <v>11022.9</v>
      </c>
      <c r="CD333" s="6">
        <v>3576.8</v>
      </c>
      <c r="CE333" s="6">
        <v>1466.9</v>
      </c>
      <c r="CF333" s="6">
        <v>3483.8</v>
      </c>
      <c r="CG333" s="6">
        <v>2706.46</v>
      </c>
      <c r="CH333" s="6"/>
      <c r="CI333" s="6"/>
      <c r="CJ333" s="6">
        <v>3014</v>
      </c>
      <c r="CK333" s="6">
        <v>7131</v>
      </c>
      <c r="CL333" s="6">
        <v>3596.3</v>
      </c>
      <c r="CM333" s="6">
        <v>103.69</v>
      </c>
      <c r="CN333" s="6">
        <v>681.89</v>
      </c>
      <c r="CO333" s="6">
        <v>2600</v>
      </c>
      <c r="CP333" s="6">
        <v>6145.7999999999993</v>
      </c>
      <c r="CQ333" s="6">
        <v>3115.9690000000001</v>
      </c>
      <c r="CR333" s="6">
        <v>584.97</v>
      </c>
      <c r="CS333" s="6">
        <v>827.8</v>
      </c>
      <c r="CT333" s="6"/>
      <c r="CU333" s="6">
        <v>732.99</v>
      </c>
      <c r="CV333" s="6"/>
      <c r="CW333" s="6">
        <v>1148.9499999999998</v>
      </c>
      <c r="CX333" s="6">
        <v>1626.99</v>
      </c>
      <c r="CY333" s="6">
        <v>1621</v>
      </c>
      <c r="CZ333" s="6">
        <v>16319.679999999998</v>
      </c>
      <c r="DA333"/>
      <c r="DB333"/>
      <c r="DC333"/>
      <c r="DD333"/>
    </row>
    <row r="334" spans="1:108" s="1" customFormat="1" x14ac:dyDescent="0.35">
      <c r="A334" s="12" t="s">
        <v>460</v>
      </c>
      <c r="B334" s="6">
        <v>3095.99</v>
      </c>
      <c r="C334" s="6">
        <v>4770.8</v>
      </c>
      <c r="D334" s="6"/>
      <c r="E334" s="6"/>
      <c r="F334" s="6">
        <v>731.57</v>
      </c>
      <c r="G334" s="6">
        <v>2639.1000000000004</v>
      </c>
      <c r="H334" s="6">
        <v>8327.9700000000012</v>
      </c>
      <c r="I334" s="6">
        <v>5211.75</v>
      </c>
      <c r="J334" s="6">
        <v>511.56999999999994</v>
      </c>
      <c r="K334" s="6">
        <v>1781</v>
      </c>
      <c r="L334" s="6">
        <v>94.97999999999999</v>
      </c>
      <c r="M334" s="6"/>
      <c r="N334" s="6">
        <v>334.3</v>
      </c>
      <c r="O334" s="6"/>
      <c r="P334" s="6">
        <v>3153.69</v>
      </c>
      <c r="Q334" s="6">
        <v>1573.18</v>
      </c>
      <c r="R334" s="6"/>
      <c r="S334" s="6">
        <v>2692.5</v>
      </c>
      <c r="T334" s="6"/>
      <c r="U334" s="6">
        <v>1967.99</v>
      </c>
      <c r="V334" s="6"/>
      <c r="W334" s="6">
        <v>4152</v>
      </c>
      <c r="X334" s="6">
        <v>259.96999999999997</v>
      </c>
      <c r="Y334" s="6"/>
      <c r="Z334" s="6">
        <v>1556.49</v>
      </c>
      <c r="AA334" s="6">
        <v>2262.8700000000003</v>
      </c>
      <c r="AB334" s="6"/>
      <c r="AC334" s="6">
        <v>616.9</v>
      </c>
      <c r="AD334" s="6">
        <v>914.89</v>
      </c>
      <c r="AE334" s="6">
        <v>39.99</v>
      </c>
      <c r="AF334" s="6">
        <v>466.89</v>
      </c>
      <c r="AG334" s="6">
        <v>1192</v>
      </c>
      <c r="AH334" s="6">
        <v>147.78</v>
      </c>
      <c r="AI334" s="6">
        <v>1071.99</v>
      </c>
      <c r="AJ334" s="6">
        <v>2060.89</v>
      </c>
      <c r="AK334" s="6"/>
      <c r="AL334" s="6">
        <v>1134.19</v>
      </c>
      <c r="AM334" s="6">
        <v>775.88</v>
      </c>
      <c r="AN334" s="6">
        <v>45.9</v>
      </c>
      <c r="AO334" s="6">
        <v>11948.858999999999</v>
      </c>
      <c r="AP334" s="6"/>
      <c r="AQ334" s="6">
        <v>1042.5</v>
      </c>
      <c r="AR334" s="6"/>
      <c r="AS334" s="6">
        <v>550.67899999999997</v>
      </c>
      <c r="AT334" s="6"/>
      <c r="AU334" s="6"/>
      <c r="AV334" s="6">
        <v>3193.6790000000001</v>
      </c>
      <c r="AW334" s="6">
        <v>2581.5800000000004</v>
      </c>
      <c r="AX334" s="6">
        <v>2529.4700000000003</v>
      </c>
      <c r="AY334" s="6">
        <v>619</v>
      </c>
      <c r="AZ334" s="6"/>
      <c r="BA334" s="6">
        <v>4534.9799999999996</v>
      </c>
      <c r="BB334" s="6">
        <v>112.97999999999999</v>
      </c>
      <c r="BC334" s="6"/>
      <c r="BD334" s="6">
        <v>4778.9699999999993</v>
      </c>
      <c r="BE334" s="6">
        <v>1517.98</v>
      </c>
      <c r="BF334" s="6">
        <v>2252.9899999999998</v>
      </c>
      <c r="BG334" s="6"/>
      <c r="BH334" s="6">
        <v>3215</v>
      </c>
      <c r="BI334" s="6">
        <v>1266.99</v>
      </c>
      <c r="BJ334" s="6">
        <v>7914.7899999999991</v>
      </c>
      <c r="BK334" s="6">
        <v>1273</v>
      </c>
      <c r="BL334" s="6"/>
      <c r="BM334" s="6">
        <v>375.87</v>
      </c>
      <c r="BN334" s="6"/>
      <c r="BO334" s="6">
        <v>1001.78</v>
      </c>
      <c r="BP334" s="6"/>
      <c r="BQ334" s="6">
        <v>1301.5800000000002</v>
      </c>
      <c r="BR334" s="6"/>
      <c r="BS334" s="6">
        <v>15612.9</v>
      </c>
      <c r="BT334" s="6"/>
      <c r="BU334" s="6">
        <v>958</v>
      </c>
      <c r="BV334" s="6">
        <v>3353.8</v>
      </c>
      <c r="BW334" s="6">
        <v>12868.699999999999</v>
      </c>
      <c r="BX334" s="6">
        <v>4696.8999999999996</v>
      </c>
      <c r="BY334" s="6">
        <v>1452.9</v>
      </c>
      <c r="BZ334" s="6"/>
      <c r="CA334" s="6"/>
      <c r="CB334" s="6">
        <v>128.99</v>
      </c>
      <c r="CC334" s="6">
        <v>7969.5999999999995</v>
      </c>
      <c r="CD334" s="6">
        <v>2910.4</v>
      </c>
      <c r="CE334" s="6">
        <v>2517</v>
      </c>
      <c r="CF334" s="6">
        <v>1443</v>
      </c>
      <c r="CG334" s="6">
        <v>1544.4700000000003</v>
      </c>
      <c r="CH334" s="6"/>
      <c r="CI334" s="6"/>
      <c r="CJ334" s="6">
        <v>11767.99</v>
      </c>
      <c r="CK334" s="6">
        <v>6286.7899999999991</v>
      </c>
      <c r="CL334" s="6">
        <v>5687.9</v>
      </c>
      <c r="CM334" s="6"/>
      <c r="CN334" s="6">
        <v>2388.17</v>
      </c>
      <c r="CO334" s="6">
        <v>13268.89</v>
      </c>
      <c r="CP334" s="6">
        <v>8216.7999999999993</v>
      </c>
      <c r="CQ334" s="6">
        <v>1600.4699999999998</v>
      </c>
      <c r="CR334" s="6">
        <v>2536</v>
      </c>
      <c r="CS334" s="6">
        <v>1770.8990000000001</v>
      </c>
      <c r="CT334" s="6">
        <v>3531.97</v>
      </c>
      <c r="CU334" s="6">
        <v>481</v>
      </c>
      <c r="CV334" s="6"/>
      <c r="CW334" s="6">
        <v>1647.1690000000006</v>
      </c>
      <c r="CX334" s="6">
        <v>2567.06</v>
      </c>
      <c r="CY334" s="6">
        <v>279</v>
      </c>
      <c r="CZ334" s="6">
        <v>9664.99</v>
      </c>
      <c r="DA334"/>
      <c r="DB334"/>
      <c r="DC334"/>
      <c r="DD334"/>
    </row>
    <row r="335" spans="1:108" s="1" customFormat="1" x14ac:dyDescent="0.35">
      <c r="A335" s="12" t="s">
        <v>461</v>
      </c>
      <c r="B335" s="6">
        <v>1049.8699999999999</v>
      </c>
      <c r="C335" s="6">
        <v>996.98</v>
      </c>
      <c r="D335" s="6">
        <v>219</v>
      </c>
      <c r="E335" s="6">
        <v>109</v>
      </c>
      <c r="F335" s="6">
        <v>3444.76</v>
      </c>
      <c r="G335" s="6">
        <v>6905.11</v>
      </c>
      <c r="H335" s="6">
        <v>2679.16</v>
      </c>
      <c r="I335" s="6">
        <v>3182.38</v>
      </c>
      <c r="J335" s="6">
        <v>3902.8699999999994</v>
      </c>
      <c r="K335" s="6">
        <v>529</v>
      </c>
      <c r="L335" s="6">
        <v>327.98</v>
      </c>
      <c r="M335" s="6"/>
      <c r="N335" s="6">
        <v>1676.89</v>
      </c>
      <c r="O335" s="6"/>
      <c r="P335" s="6">
        <v>163.60000000000002</v>
      </c>
      <c r="Q335" s="6">
        <v>867.26900000000001</v>
      </c>
      <c r="R335" s="6"/>
      <c r="S335" s="6">
        <v>5516.99</v>
      </c>
      <c r="T335" s="6"/>
      <c r="U335" s="6">
        <v>149</v>
      </c>
      <c r="V335" s="6">
        <v>39</v>
      </c>
      <c r="W335" s="6">
        <v>7792</v>
      </c>
      <c r="X335" s="6">
        <v>55.000000000000028</v>
      </c>
      <c r="Y335" s="6"/>
      <c r="Z335" s="6">
        <v>2672.4700000000003</v>
      </c>
      <c r="AA335" s="6">
        <v>423.89</v>
      </c>
      <c r="AB335" s="6">
        <v>59.99</v>
      </c>
      <c r="AC335" s="6">
        <v>2197.6799999999998</v>
      </c>
      <c r="AD335" s="6">
        <v>929.8900000000001</v>
      </c>
      <c r="AE335" s="6">
        <v>79.989999999999995</v>
      </c>
      <c r="AF335" s="6">
        <v>88.990000000000009</v>
      </c>
      <c r="AG335" s="6">
        <v>438.98</v>
      </c>
      <c r="AH335" s="6">
        <v>353.78999999999996</v>
      </c>
      <c r="AI335" s="6">
        <v>4735.99</v>
      </c>
      <c r="AJ335" s="6">
        <v>1566.3800000000003</v>
      </c>
      <c r="AK335" s="6"/>
      <c r="AL335" s="6">
        <v>2194.88</v>
      </c>
      <c r="AM335" s="6">
        <v>536.79999999999995</v>
      </c>
      <c r="AN335" s="6">
        <v>1752.68</v>
      </c>
      <c r="AO335" s="6">
        <v>7912.7699999999986</v>
      </c>
      <c r="AP335" s="6"/>
      <c r="AQ335" s="6">
        <v>1032.8600000000001</v>
      </c>
      <c r="AR335" s="6"/>
      <c r="AS335" s="6">
        <v>-151.10000000000002</v>
      </c>
      <c r="AT335" s="6"/>
      <c r="AU335" s="6"/>
      <c r="AV335" s="6">
        <v>1802.99</v>
      </c>
      <c r="AW335" s="6">
        <v>1745.6899999999998</v>
      </c>
      <c r="AX335" s="6">
        <v>1268.28</v>
      </c>
      <c r="AY335" s="6">
        <v>202.9</v>
      </c>
      <c r="AZ335" s="6"/>
      <c r="BA335" s="6">
        <v>1165.98</v>
      </c>
      <c r="BB335" s="6">
        <v>238.99</v>
      </c>
      <c r="BC335" s="6"/>
      <c r="BD335" s="6">
        <v>499</v>
      </c>
      <c r="BE335" s="6">
        <v>911.77</v>
      </c>
      <c r="BF335" s="6">
        <v>1019</v>
      </c>
      <c r="BG335" s="6"/>
      <c r="BH335" s="6">
        <v>1350.98</v>
      </c>
      <c r="BI335" s="6">
        <v>2051.9899999999998</v>
      </c>
      <c r="BJ335" s="6">
        <v>3555.89</v>
      </c>
      <c r="BK335" s="6"/>
      <c r="BL335" s="6"/>
      <c r="BM335" s="6">
        <v>427.98</v>
      </c>
      <c r="BN335" s="6"/>
      <c r="BO335" s="6">
        <v>956.79</v>
      </c>
      <c r="BP335" s="6">
        <v>49.99</v>
      </c>
      <c r="BQ335" s="6">
        <v>484.88</v>
      </c>
      <c r="BR335" s="6"/>
      <c r="BS335" s="6">
        <v>11186</v>
      </c>
      <c r="BT335" s="6"/>
      <c r="BU335" s="6">
        <v>5789</v>
      </c>
      <c r="BV335" s="6">
        <v>1457.99</v>
      </c>
      <c r="BW335" s="6">
        <v>1630.9</v>
      </c>
      <c r="BX335" s="6">
        <v>1467.5800000000002</v>
      </c>
      <c r="BY335" s="6">
        <v>4863.8999999999996</v>
      </c>
      <c r="BZ335" s="6"/>
      <c r="CA335" s="6"/>
      <c r="CB335" s="6">
        <v>282.97900000000004</v>
      </c>
      <c r="CC335" s="6">
        <v>3931.9</v>
      </c>
      <c r="CD335" s="6">
        <v>512.70000000000005</v>
      </c>
      <c r="CE335" s="6">
        <v>105.9</v>
      </c>
      <c r="CF335" s="6">
        <v>5676</v>
      </c>
      <c r="CG335" s="6">
        <v>406.01000000000005</v>
      </c>
      <c r="CH335" s="6"/>
      <c r="CI335" s="6"/>
      <c r="CJ335" s="6">
        <v>3085.77</v>
      </c>
      <c r="CK335" s="6">
        <v>7387.99</v>
      </c>
      <c r="CL335" s="6">
        <v>5454.9</v>
      </c>
      <c r="CM335" s="6">
        <v>45.9</v>
      </c>
      <c r="CN335" s="6">
        <v>407.27000000000004</v>
      </c>
      <c r="CO335" s="6">
        <v>3118.5</v>
      </c>
      <c r="CP335" s="6">
        <v>5725.5899999999992</v>
      </c>
      <c r="CQ335" s="6">
        <v>4843.4789999999994</v>
      </c>
      <c r="CR335" s="6">
        <v>3351</v>
      </c>
      <c r="CS335" s="6">
        <v>494.57999999999993</v>
      </c>
      <c r="CT335" s="6">
        <v>5449.99</v>
      </c>
      <c r="CU335" s="6">
        <v>54.9</v>
      </c>
      <c r="CV335" s="6"/>
      <c r="CW335" s="6">
        <v>1145.4800000000002</v>
      </c>
      <c r="CX335" s="6">
        <v>6663.5999999999995</v>
      </c>
      <c r="CY335" s="6">
        <v>1356.98</v>
      </c>
      <c r="CZ335" s="6">
        <v>2287.8000000000002</v>
      </c>
      <c r="DA335"/>
      <c r="DB335"/>
      <c r="DC335"/>
      <c r="DD335"/>
    </row>
    <row r="336" spans="1:108" s="1" customFormat="1" x14ac:dyDescent="0.35">
      <c r="A336" s="12" t="s">
        <v>462</v>
      </c>
      <c r="B336" s="6">
        <v>1537</v>
      </c>
      <c r="C336" s="6">
        <v>1852.99</v>
      </c>
      <c r="D336" s="6">
        <v>115</v>
      </c>
      <c r="E336" s="6">
        <v>89</v>
      </c>
      <c r="F336" s="6">
        <v>1885.38</v>
      </c>
      <c r="G336" s="6">
        <v>3447.7300000000005</v>
      </c>
      <c r="H336" s="6">
        <v>3039.7599999999998</v>
      </c>
      <c r="I336" s="6">
        <v>901.56</v>
      </c>
      <c r="J336" s="6">
        <v>227.89000000000001</v>
      </c>
      <c r="K336" s="6"/>
      <c r="L336" s="6">
        <v>39.9</v>
      </c>
      <c r="M336" s="6"/>
      <c r="N336" s="6"/>
      <c r="O336" s="6"/>
      <c r="P336" s="6">
        <v>377.48</v>
      </c>
      <c r="Q336" s="6">
        <v>3334.66</v>
      </c>
      <c r="R336" s="6"/>
      <c r="S336" s="6"/>
      <c r="T336" s="6">
        <v>105.98</v>
      </c>
      <c r="U336" s="6">
        <v>161.9</v>
      </c>
      <c r="V336" s="6"/>
      <c r="W336" s="6"/>
      <c r="X336" s="6">
        <v>225.99</v>
      </c>
      <c r="Y336" s="6"/>
      <c r="Z336" s="6">
        <v>2000.0580000000004</v>
      </c>
      <c r="AA336" s="6">
        <v>387.96</v>
      </c>
      <c r="AB336" s="6"/>
      <c r="AC336" s="6">
        <v>1168.99</v>
      </c>
      <c r="AD336" s="6">
        <v>2475.87</v>
      </c>
      <c r="AE336" s="6">
        <v>175</v>
      </c>
      <c r="AF336" s="6">
        <v>192.89</v>
      </c>
      <c r="AG336" s="6">
        <v>778.98</v>
      </c>
      <c r="AH336" s="6">
        <v>212.79000000000002</v>
      </c>
      <c r="AI336" s="6">
        <v>1362.87</v>
      </c>
      <c r="AJ336" s="6">
        <v>2971.2000000000003</v>
      </c>
      <c r="AK336" s="6"/>
      <c r="AL336" s="6">
        <v>1955.8390000000002</v>
      </c>
      <c r="AM336" s="6">
        <v>1114.99</v>
      </c>
      <c r="AN336" s="6">
        <v>157.99</v>
      </c>
      <c r="AO336" s="6">
        <v>4743.78</v>
      </c>
      <c r="AP336" s="6"/>
      <c r="AQ336" s="6">
        <v>3358.32</v>
      </c>
      <c r="AR336" s="6"/>
      <c r="AS336" s="6">
        <v>1087.8989999999999</v>
      </c>
      <c r="AT336" s="6"/>
      <c r="AU336" s="6"/>
      <c r="AV336" s="6">
        <v>1940.9</v>
      </c>
      <c r="AW336" s="6">
        <v>40.89</v>
      </c>
      <c r="AX336" s="6">
        <v>931.89</v>
      </c>
      <c r="AY336" s="6"/>
      <c r="AZ336" s="6"/>
      <c r="BA336" s="6">
        <v>524.85</v>
      </c>
      <c r="BB336" s="6"/>
      <c r="BC336" s="6"/>
      <c r="BD336" s="6">
        <v>59.99</v>
      </c>
      <c r="BE336" s="6">
        <v>505.88</v>
      </c>
      <c r="BF336" s="6">
        <v>278.89999999999998</v>
      </c>
      <c r="BG336" s="6"/>
      <c r="BH336" s="6">
        <v>279</v>
      </c>
      <c r="BI336" s="6"/>
      <c r="BJ336" s="6"/>
      <c r="BK336" s="6">
        <v>115</v>
      </c>
      <c r="BL336" s="6"/>
      <c r="BM336" s="6">
        <v>1086.97</v>
      </c>
      <c r="BN336" s="6"/>
      <c r="BO336" s="6">
        <v>2322.0800000000004</v>
      </c>
      <c r="BP336" s="6">
        <v>39</v>
      </c>
      <c r="BQ336" s="6">
        <v>919.8</v>
      </c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>
        <v>35</v>
      </c>
      <c r="CC336" s="6"/>
      <c r="CD336" s="6"/>
      <c r="CE336" s="6"/>
      <c r="CF336" s="6"/>
      <c r="CG336" s="6">
        <v>1865.2800000000002</v>
      </c>
      <c r="CH336" s="6"/>
      <c r="CI336" s="6"/>
      <c r="CJ336" s="6">
        <v>799</v>
      </c>
      <c r="CK336" s="6"/>
      <c r="CL336" s="6"/>
      <c r="CM336" s="6">
        <v>129.9</v>
      </c>
      <c r="CN336" s="6">
        <v>3626.7000000000003</v>
      </c>
      <c r="CO336" s="6"/>
      <c r="CP336" s="6"/>
      <c r="CQ336" s="6">
        <v>1827.56</v>
      </c>
      <c r="CR336" s="6"/>
      <c r="CS336" s="6">
        <v>2267.6799999999998</v>
      </c>
      <c r="CT336" s="6">
        <v>404.59000000000003</v>
      </c>
      <c r="CU336" s="6">
        <v>93.990000000000009</v>
      </c>
      <c r="CV336" s="6"/>
      <c r="CW336" s="6">
        <v>1226.9600000000003</v>
      </c>
      <c r="CX336" s="6">
        <v>791.99899999999991</v>
      </c>
      <c r="CY336" s="6">
        <v>506.87</v>
      </c>
      <c r="CZ336" s="6"/>
      <c r="DA336"/>
      <c r="DB336"/>
      <c r="DC336"/>
      <c r="DD336"/>
    </row>
    <row r="337" spans="1:108" s="1" customFormat="1" x14ac:dyDescent="0.35">
      <c r="A337" s="12" t="s">
        <v>463</v>
      </c>
      <c r="B337" s="6">
        <v>408.8</v>
      </c>
      <c r="C337" s="6">
        <v>1838.99</v>
      </c>
      <c r="D337" s="6">
        <v>203</v>
      </c>
      <c r="E337" s="6"/>
      <c r="F337" s="6">
        <v>914.68</v>
      </c>
      <c r="G337" s="6">
        <v>1543.6399999999999</v>
      </c>
      <c r="H337" s="6">
        <v>1720.1000000000004</v>
      </c>
      <c r="I337" s="6">
        <v>2481.8690000000001</v>
      </c>
      <c r="J337" s="6">
        <v>1355.7</v>
      </c>
      <c r="K337" s="6"/>
      <c r="L337" s="6">
        <v>546</v>
      </c>
      <c r="M337" s="6"/>
      <c r="N337" s="6">
        <v>3245.89</v>
      </c>
      <c r="O337" s="6"/>
      <c r="P337" s="6">
        <v>700.68</v>
      </c>
      <c r="Q337" s="6">
        <v>832.77</v>
      </c>
      <c r="R337" s="6">
        <v>313.99</v>
      </c>
      <c r="S337" s="6">
        <v>2558.38</v>
      </c>
      <c r="T337" s="6"/>
      <c r="U337" s="6">
        <v>500.90999999999997</v>
      </c>
      <c r="V337" s="6">
        <v>159</v>
      </c>
      <c r="W337" s="6">
        <v>11026.88</v>
      </c>
      <c r="X337" s="6">
        <v>591.98</v>
      </c>
      <c r="Y337" s="6"/>
      <c r="Z337" s="6">
        <v>1634.2790000000002</v>
      </c>
      <c r="AA337" s="6">
        <v>1335.88</v>
      </c>
      <c r="AB337" s="6">
        <v>109</v>
      </c>
      <c r="AC337" s="6">
        <v>1609.9690000000001</v>
      </c>
      <c r="AD337" s="6">
        <v>816.99</v>
      </c>
      <c r="AE337" s="6">
        <v>166.89000000000001</v>
      </c>
      <c r="AF337" s="6">
        <v>287</v>
      </c>
      <c r="AG337" s="6"/>
      <c r="AH337" s="6">
        <v>168.70000000000002</v>
      </c>
      <c r="AI337" s="6">
        <v>3107.9799999999996</v>
      </c>
      <c r="AJ337" s="6">
        <v>3616.97</v>
      </c>
      <c r="AK337" s="6"/>
      <c r="AL337" s="6">
        <v>1731.93</v>
      </c>
      <c r="AM337" s="6">
        <v>462.98</v>
      </c>
      <c r="AN337" s="6">
        <v>203.79000000000002</v>
      </c>
      <c r="AO337" s="6">
        <v>5847.88</v>
      </c>
      <c r="AP337" s="6"/>
      <c r="AQ337" s="6">
        <v>964.48000000000047</v>
      </c>
      <c r="AR337" s="6"/>
      <c r="AS337" s="6">
        <v>390.88900000000001</v>
      </c>
      <c r="AT337" s="6"/>
      <c r="AU337" s="6"/>
      <c r="AV337" s="6">
        <v>2107.89</v>
      </c>
      <c r="AW337" s="6">
        <v>2189.7000000000003</v>
      </c>
      <c r="AX337" s="6">
        <v>2915.9</v>
      </c>
      <c r="AY337" s="6"/>
      <c r="AZ337" s="6"/>
      <c r="BA337" s="6">
        <v>968.99</v>
      </c>
      <c r="BB337" s="6">
        <v>79.989999999999995</v>
      </c>
      <c r="BC337" s="6"/>
      <c r="BD337" s="6">
        <v>1125</v>
      </c>
      <c r="BE337" s="6">
        <v>1331.79</v>
      </c>
      <c r="BF337" s="6">
        <v>-9.1099999999999852</v>
      </c>
      <c r="BG337" s="6"/>
      <c r="BH337" s="6"/>
      <c r="BI337" s="6">
        <v>777</v>
      </c>
      <c r="BJ337" s="6">
        <v>1773.4</v>
      </c>
      <c r="BK337" s="6">
        <v>214.98000000000002</v>
      </c>
      <c r="BL337" s="6"/>
      <c r="BM337" s="6">
        <v>1629.9690000000001</v>
      </c>
      <c r="BN337" s="6"/>
      <c r="BO337" s="6">
        <v>884.79</v>
      </c>
      <c r="BP337" s="6">
        <v>0</v>
      </c>
      <c r="BQ337" s="6">
        <v>544.79999999999995</v>
      </c>
      <c r="BR337" s="6"/>
      <c r="BS337" s="6">
        <v>14936.89</v>
      </c>
      <c r="BT337" s="6"/>
      <c r="BU337" s="6">
        <v>3985.79</v>
      </c>
      <c r="BV337" s="6">
        <v>3411</v>
      </c>
      <c r="BW337" s="6">
        <v>868.69999999999993</v>
      </c>
      <c r="BX337" s="6">
        <v>15717.9</v>
      </c>
      <c r="BY337" s="6">
        <v>22479.98</v>
      </c>
      <c r="BZ337" s="6"/>
      <c r="CA337" s="6"/>
      <c r="CB337" s="6"/>
      <c r="CC337" s="6">
        <v>7829.5999999999985</v>
      </c>
      <c r="CD337" s="6">
        <v>662</v>
      </c>
      <c r="CE337" s="6">
        <v>3517</v>
      </c>
      <c r="CF337" s="6">
        <v>1986</v>
      </c>
      <c r="CG337" s="6">
        <v>5937.3599999999988</v>
      </c>
      <c r="CH337" s="6"/>
      <c r="CI337" s="6"/>
      <c r="CJ337" s="6">
        <v>1776.99</v>
      </c>
      <c r="CK337" s="6">
        <v>7281.4</v>
      </c>
      <c r="CL337" s="6">
        <v>7445.69</v>
      </c>
      <c r="CM337" s="6">
        <v>169.79000000000002</v>
      </c>
      <c r="CN337" s="6">
        <v>951.68999999999994</v>
      </c>
      <c r="CO337" s="6">
        <v>6892.9</v>
      </c>
      <c r="CP337" s="6">
        <v>2115.6000000000004</v>
      </c>
      <c r="CQ337" s="6">
        <v>2391.3800000000006</v>
      </c>
      <c r="CR337" s="6">
        <v>2493.9</v>
      </c>
      <c r="CS337" s="6">
        <v>1322.69</v>
      </c>
      <c r="CT337" s="6">
        <v>596</v>
      </c>
      <c r="CU337" s="6">
        <v>102.89</v>
      </c>
      <c r="CV337" s="6"/>
      <c r="CW337" s="6">
        <v>1743.57</v>
      </c>
      <c r="CX337" s="6">
        <v>3232.57</v>
      </c>
      <c r="CY337" s="6">
        <v>423</v>
      </c>
      <c r="CZ337" s="6">
        <v>9630.89</v>
      </c>
      <c r="DA337"/>
      <c r="DB337"/>
      <c r="DC337"/>
      <c r="DD337"/>
    </row>
    <row r="338" spans="1:108" s="1" customFormat="1" x14ac:dyDescent="0.35">
      <c r="A338" s="12" t="s">
        <v>464</v>
      </c>
      <c r="B338" s="6">
        <v>323.8</v>
      </c>
      <c r="C338" s="6">
        <v>2343.8900000000003</v>
      </c>
      <c r="D338" s="6">
        <v>119</v>
      </c>
      <c r="E338" s="6">
        <v>42.99</v>
      </c>
      <c r="F338" s="6">
        <v>1038.4190000000001</v>
      </c>
      <c r="G338" s="6">
        <v>11348.018999999998</v>
      </c>
      <c r="H338" s="6">
        <v>3165.89</v>
      </c>
      <c r="I338" s="6">
        <v>1481.28</v>
      </c>
      <c r="J338" s="6">
        <v>529.97</v>
      </c>
      <c r="K338" s="6">
        <v>1299</v>
      </c>
      <c r="L338" s="6">
        <v>174.99</v>
      </c>
      <c r="M338" s="6"/>
      <c r="N338" s="6">
        <v>959.9</v>
      </c>
      <c r="O338" s="6"/>
      <c r="P338" s="6">
        <v>409.88</v>
      </c>
      <c r="Q338" s="6">
        <v>3103.29</v>
      </c>
      <c r="R338" s="6"/>
      <c r="S338" s="6">
        <v>2384.9</v>
      </c>
      <c r="T338" s="6">
        <v>79.989999999999995</v>
      </c>
      <c r="U338" s="6">
        <v>468.98</v>
      </c>
      <c r="V338" s="6">
        <v>125.80000000000001</v>
      </c>
      <c r="W338" s="6">
        <v>153.9</v>
      </c>
      <c r="X338" s="6">
        <v>1489.39</v>
      </c>
      <c r="Y338" s="6"/>
      <c r="Z338" s="6">
        <v>1996.2880000000002</v>
      </c>
      <c r="AA338" s="6">
        <v>881.8</v>
      </c>
      <c r="AB338" s="6">
        <v>1175.999</v>
      </c>
      <c r="AC338" s="6">
        <v>4156.87</v>
      </c>
      <c r="AD338" s="6">
        <v>5389.4899999999989</v>
      </c>
      <c r="AE338" s="6">
        <v>245</v>
      </c>
      <c r="AF338" s="6">
        <v>79.989999999999995</v>
      </c>
      <c r="AG338" s="6">
        <v>23.7</v>
      </c>
      <c r="AH338" s="6">
        <v>172.69000000000003</v>
      </c>
      <c r="AI338" s="6">
        <v>4472.9799999999996</v>
      </c>
      <c r="AJ338" s="6">
        <v>1307.0899999999999</v>
      </c>
      <c r="AK338" s="6"/>
      <c r="AL338" s="6">
        <v>2440.9290000000001</v>
      </c>
      <c r="AM338" s="6">
        <v>478</v>
      </c>
      <c r="AN338" s="6">
        <v>2306.8900000000003</v>
      </c>
      <c r="AO338" s="6">
        <v>5923.6899999999987</v>
      </c>
      <c r="AP338" s="6"/>
      <c r="AQ338" s="6">
        <v>1377.779</v>
      </c>
      <c r="AR338" s="6"/>
      <c r="AS338" s="6">
        <v>975.79</v>
      </c>
      <c r="AT338" s="6"/>
      <c r="AU338" s="6"/>
      <c r="AV338" s="6">
        <v>2859.99</v>
      </c>
      <c r="AW338" s="6">
        <v>438.28899999999999</v>
      </c>
      <c r="AX338" s="6">
        <v>1409.27</v>
      </c>
      <c r="AY338" s="6">
        <v>273.99799999999999</v>
      </c>
      <c r="AZ338" s="6"/>
      <c r="BA338" s="6">
        <v>269.98</v>
      </c>
      <c r="BB338" s="6"/>
      <c r="BC338" s="6"/>
      <c r="BD338" s="6">
        <v>1917.98</v>
      </c>
      <c r="BE338" s="6">
        <v>342.99</v>
      </c>
      <c r="BF338" s="6">
        <v>471.99</v>
      </c>
      <c r="BG338" s="6"/>
      <c r="BH338" s="6">
        <v>2201.9</v>
      </c>
      <c r="BI338" s="6">
        <v>2401.4</v>
      </c>
      <c r="BJ338" s="6">
        <v>5822.01</v>
      </c>
      <c r="BK338" s="6"/>
      <c r="BL338" s="6"/>
      <c r="BM338" s="6">
        <v>98</v>
      </c>
      <c r="BN338" s="6"/>
      <c r="BO338" s="6">
        <v>1312.98</v>
      </c>
      <c r="BP338" s="6"/>
      <c r="BQ338" s="6">
        <v>156.59900000000002</v>
      </c>
      <c r="BR338" s="6"/>
      <c r="BS338" s="6">
        <v>3383.8</v>
      </c>
      <c r="BT338" s="6"/>
      <c r="BU338" s="6">
        <v>2105</v>
      </c>
      <c r="BV338" s="6">
        <v>725</v>
      </c>
      <c r="BW338" s="6">
        <v>3062</v>
      </c>
      <c r="BX338" s="6">
        <v>7793.9</v>
      </c>
      <c r="BY338" s="6">
        <v>3489.9</v>
      </c>
      <c r="BZ338" s="6"/>
      <c r="CA338" s="6"/>
      <c r="CB338" s="6">
        <v>20</v>
      </c>
      <c r="CC338" s="6">
        <v>5396.8</v>
      </c>
      <c r="CD338" s="6">
        <v>1893</v>
      </c>
      <c r="CE338" s="6">
        <v>742.49</v>
      </c>
      <c r="CF338" s="6">
        <v>4099</v>
      </c>
      <c r="CG338" s="6">
        <v>1502.79</v>
      </c>
      <c r="CH338" s="6"/>
      <c r="CI338" s="6"/>
      <c r="CJ338" s="6">
        <v>4347.8899999999994</v>
      </c>
      <c r="CK338" s="6">
        <v>3551.89</v>
      </c>
      <c r="CL338" s="6">
        <v>2633.69</v>
      </c>
      <c r="CM338" s="6">
        <v>527.99</v>
      </c>
      <c r="CN338" s="6">
        <v>1154.78</v>
      </c>
      <c r="CO338" s="6">
        <v>9249</v>
      </c>
      <c r="CP338" s="6">
        <v>7349.9</v>
      </c>
      <c r="CQ338" s="6">
        <v>1923.6800000000003</v>
      </c>
      <c r="CR338" s="6">
        <v>2907.8799999999997</v>
      </c>
      <c r="CS338" s="6">
        <v>1463.9</v>
      </c>
      <c r="CT338" s="6">
        <v>3174.97</v>
      </c>
      <c r="CU338" s="6">
        <v>1731.7700000000002</v>
      </c>
      <c r="CV338" s="6"/>
      <c r="CW338" s="6">
        <v>2244.6999999999998</v>
      </c>
      <c r="CX338" s="6">
        <v>310.33999999999997</v>
      </c>
      <c r="CY338" s="6">
        <v>1157.99</v>
      </c>
      <c r="CZ338" s="6">
        <v>5190.8999999999996</v>
      </c>
      <c r="DA338"/>
      <c r="DB338"/>
      <c r="DC338"/>
      <c r="DD338"/>
    </row>
    <row r="339" spans="1:108" s="1" customFormat="1" x14ac:dyDescent="0.35">
      <c r="A339" s="12" t="s">
        <v>465</v>
      </c>
      <c r="B339" s="6">
        <v>1103.8900000000001</v>
      </c>
      <c r="C339" s="6">
        <v>6008.869999999999</v>
      </c>
      <c r="D339" s="6"/>
      <c r="E339" s="6">
        <v>79.989999999999995</v>
      </c>
      <c r="F339" s="6">
        <v>1408.2690000000002</v>
      </c>
      <c r="G339" s="6">
        <v>3446.2000000000003</v>
      </c>
      <c r="H339" s="6">
        <v>2619.89</v>
      </c>
      <c r="I339" s="6">
        <v>3952.6800000000003</v>
      </c>
      <c r="J339" s="6">
        <v>2257.88</v>
      </c>
      <c r="K339" s="6">
        <v>1207.99</v>
      </c>
      <c r="L339" s="6">
        <v>69</v>
      </c>
      <c r="M339" s="6"/>
      <c r="N339" s="6">
        <v>1641.98</v>
      </c>
      <c r="O339" s="6"/>
      <c r="P339" s="6">
        <v>180.99</v>
      </c>
      <c r="Q339" s="6">
        <v>1389.58</v>
      </c>
      <c r="R339" s="6"/>
      <c r="S339" s="6">
        <v>3812</v>
      </c>
      <c r="T339" s="6"/>
      <c r="U339" s="6">
        <v>1634.79</v>
      </c>
      <c r="V339" s="6">
        <v>536.98</v>
      </c>
      <c r="W339" s="6">
        <v>2691</v>
      </c>
      <c r="X339" s="6">
        <v>178.98000000000002</v>
      </c>
      <c r="Y339" s="6"/>
      <c r="Z339" s="6">
        <v>3455.569</v>
      </c>
      <c r="AA339" s="6">
        <v>899.79</v>
      </c>
      <c r="AB339" s="6"/>
      <c r="AC339" s="6">
        <v>689</v>
      </c>
      <c r="AD339" s="6">
        <v>1383.99</v>
      </c>
      <c r="AE339" s="6">
        <v>69</v>
      </c>
      <c r="AF339" s="6">
        <v>69.989999999999995</v>
      </c>
      <c r="AG339" s="6">
        <v>328.99</v>
      </c>
      <c r="AH339" s="6">
        <v>123.70000000000002</v>
      </c>
      <c r="AI339" s="6">
        <v>4390.3600000000006</v>
      </c>
      <c r="AJ339" s="6">
        <v>4127.7800000000007</v>
      </c>
      <c r="AK339" s="6"/>
      <c r="AL339" s="6">
        <v>4958.8789999999999</v>
      </c>
      <c r="AM339" s="6">
        <v>1364.4</v>
      </c>
      <c r="AN339" s="6">
        <v>68.7</v>
      </c>
      <c r="AO339" s="6">
        <v>3203.67</v>
      </c>
      <c r="AP339" s="6"/>
      <c r="AQ339" s="6">
        <v>2406.77</v>
      </c>
      <c r="AR339" s="6"/>
      <c r="AS339" s="6">
        <v>582.79</v>
      </c>
      <c r="AT339" s="6"/>
      <c r="AU339" s="6"/>
      <c r="AV339" s="6">
        <v>1344</v>
      </c>
      <c r="AW339" s="6">
        <v>301.39000000000004</v>
      </c>
      <c r="AX339" s="6">
        <v>307.18999999999994</v>
      </c>
      <c r="AY339" s="6">
        <v>79.989999999999995</v>
      </c>
      <c r="AZ339" s="6"/>
      <c r="BA339" s="6">
        <v>3715.98</v>
      </c>
      <c r="BB339" s="6">
        <v>508</v>
      </c>
      <c r="BC339" s="6"/>
      <c r="BD339" s="6">
        <v>361.88</v>
      </c>
      <c r="BE339" s="6">
        <v>550.98999999999978</v>
      </c>
      <c r="BF339" s="6">
        <v>242.79000000000002</v>
      </c>
      <c r="BG339" s="6"/>
      <c r="BH339" s="6">
        <v>122.99</v>
      </c>
      <c r="BI339" s="6">
        <v>145</v>
      </c>
      <c r="BJ339" s="6">
        <v>6130.99</v>
      </c>
      <c r="BK339" s="6"/>
      <c r="BL339" s="6"/>
      <c r="BM339" s="6">
        <v>181.99</v>
      </c>
      <c r="BN339" s="6"/>
      <c r="BO339" s="6">
        <v>2358.59</v>
      </c>
      <c r="BP339" s="6">
        <v>219</v>
      </c>
      <c r="BQ339" s="6">
        <v>2594.3989999999999</v>
      </c>
      <c r="BR339" s="6"/>
      <c r="BS339" s="6">
        <v>22074.799999999999</v>
      </c>
      <c r="BT339" s="6"/>
      <c r="BU339" s="6">
        <v>6303.9</v>
      </c>
      <c r="BV339" s="6">
        <v>2223</v>
      </c>
      <c r="BW339" s="6">
        <v>8052.8899999999994</v>
      </c>
      <c r="BX339" s="6">
        <v>5822.99</v>
      </c>
      <c r="BY339" s="6">
        <v>3725</v>
      </c>
      <c r="BZ339" s="6"/>
      <c r="CA339" s="6"/>
      <c r="CB339" s="6"/>
      <c r="CC339" s="6">
        <v>6041</v>
      </c>
      <c r="CD339" s="6">
        <v>4505.7000000000007</v>
      </c>
      <c r="CE339" s="6">
        <v>3855</v>
      </c>
      <c r="CF339" s="6">
        <v>6356</v>
      </c>
      <c r="CG339" s="6">
        <v>1091.8290000000002</v>
      </c>
      <c r="CH339" s="6"/>
      <c r="CI339" s="6"/>
      <c r="CJ339" s="6">
        <v>3276.8699999999994</v>
      </c>
      <c r="CK339" s="6">
        <v>3744.8</v>
      </c>
      <c r="CL339" s="6">
        <v>2451.9899999999998</v>
      </c>
      <c r="CM339" s="6">
        <v>1117.3900000000001</v>
      </c>
      <c r="CN339" s="6">
        <v>4204.4599999999991</v>
      </c>
      <c r="CO339" s="6">
        <v>4270</v>
      </c>
      <c r="CP339" s="6">
        <v>7371.7000000000007</v>
      </c>
      <c r="CQ339" s="6">
        <v>481.69999999999993</v>
      </c>
      <c r="CR339" s="6">
        <v>6902.8</v>
      </c>
      <c r="CS339" s="6">
        <v>6185.99</v>
      </c>
      <c r="CT339" s="6">
        <v>1075.98</v>
      </c>
      <c r="CU339" s="6">
        <v>1628</v>
      </c>
      <c r="CV339" s="6"/>
      <c r="CW339" s="6">
        <v>2266.3599999999997</v>
      </c>
      <c r="CX339" s="6">
        <v>1336.67</v>
      </c>
      <c r="CY339" s="6">
        <v>359.96000000000004</v>
      </c>
      <c r="CZ339" s="6">
        <v>15332</v>
      </c>
      <c r="DA339"/>
      <c r="DB339"/>
      <c r="DC339"/>
      <c r="DD339"/>
    </row>
    <row r="340" spans="1:108" s="1" customFormat="1" x14ac:dyDescent="0.35">
      <c r="A340" s="12" t="s">
        <v>466</v>
      </c>
      <c r="B340" s="6">
        <v>5261.99</v>
      </c>
      <c r="C340" s="6">
        <v>10778.88</v>
      </c>
      <c r="D340" s="6">
        <v>279</v>
      </c>
      <c r="E340" s="6">
        <v>198.98000000000002</v>
      </c>
      <c r="F340" s="6">
        <v>444.56899999999996</v>
      </c>
      <c r="G340" s="6">
        <v>3798.4400000000005</v>
      </c>
      <c r="H340" s="6">
        <v>1544.5700000000002</v>
      </c>
      <c r="I340" s="6">
        <v>2293.4899999999998</v>
      </c>
      <c r="J340" s="6">
        <v>3222.8900000000003</v>
      </c>
      <c r="K340" s="6">
        <v>2767</v>
      </c>
      <c r="L340" s="6">
        <v>153.99</v>
      </c>
      <c r="M340" s="6"/>
      <c r="N340" s="6">
        <v>608</v>
      </c>
      <c r="O340" s="6"/>
      <c r="P340" s="6">
        <v>79</v>
      </c>
      <c r="Q340" s="6">
        <v>2675.87</v>
      </c>
      <c r="R340" s="6"/>
      <c r="S340" s="6">
        <v>4509.99</v>
      </c>
      <c r="T340" s="6">
        <v>54.99</v>
      </c>
      <c r="U340" s="6">
        <v>832.99</v>
      </c>
      <c r="V340" s="6">
        <v>159</v>
      </c>
      <c r="W340" s="6">
        <v>39</v>
      </c>
      <c r="X340" s="6">
        <v>109</v>
      </c>
      <c r="Y340" s="6"/>
      <c r="Z340" s="6">
        <v>6279.8899999999994</v>
      </c>
      <c r="AA340" s="6">
        <v>114.99</v>
      </c>
      <c r="AB340" s="6">
        <v>1399</v>
      </c>
      <c r="AC340" s="6">
        <v>649.98</v>
      </c>
      <c r="AD340" s="6">
        <v>2299.39</v>
      </c>
      <c r="AE340" s="6"/>
      <c r="AF340" s="6">
        <v>298.89</v>
      </c>
      <c r="AG340" s="6">
        <v>1019</v>
      </c>
      <c r="AH340" s="6">
        <v>22.4</v>
      </c>
      <c r="AI340" s="6">
        <v>2976.79</v>
      </c>
      <c r="AJ340" s="6">
        <v>1706.2900000000002</v>
      </c>
      <c r="AK340" s="6"/>
      <c r="AL340" s="6">
        <v>2007.8800000000006</v>
      </c>
      <c r="AM340" s="6">
        <v>706.99</v>
      </c>
      <c r="AN340" s="6">
        <v>577.98</v>
      </c>
      <c r="AO340" s="6">
        <v>10748.769999999999</v>
      </c>
      <c r="AP340" s="6"/>
      <c r="AQ340" s="6">
        <v>252.99</v>
      </c>
      <c r="AR340" s="6"/>
      <c r="AS340" s="6">
        <v>1884.69</v>
      </c>
      <c r="AT340" s="6"/>
      <c r="AU340" s="6"/>
      <c r="AV340" s="6">
        <v>1635</v>
      </c>
      <c r="AW340" s="6">
        <v>626.87</v>
      </c>
      <c r="AX340" s="6">
        <v>395.88</v>
      </c>
      <c r="AY340" s="6">
        <v>1477</v>
      </c>
      <c r="AZ340" s="6"/>
      <c r="BA340" s="6">
        <v>1077.989</v>
      </c>
      <c r="BB340" s="6">
        <v>93.9</v>
      </c>
      <c r="BC340" s="6"/>
      <c r="BD340" s="6"/>
      <c r="BE340" s="6">
        <v>1156.99</v>
      </c>
      <c r="BF340" s="6">
        <v>168.99</v>
      </c>
      <c r="BG340" s="6"/>
      <c r="BH340" s="6">
        <v>306.99</v>
      </c>
      <c r="BI340" s="6">
        <v>4234</v>
      </c>
      <c r="BJ340" s="6">
        <v>2641.7000000000003</v>
      </c>
      <c r="BK340" s="6">
        <v>79.900000000000006</v>
      </c>
      <c r="BL340" s="6"/>
      <c r="BM340" s="6">
        <v>178.98000000000002</v>
      </c>
      <c r="BN340" s="6"/>
      <c r="BO340" s="6">
        <v>1259.979</v>
      </c>
      <c r="BP340" s="6"/>
      <c r="BQ340" s="6">
        <v>77.498999999999995</v>
      </c>
      <c r="BR340" s="6"/>
      <c r="BS340" s="6">
        <v>13583</v>
      </c>
      <c r="BT340" s="6"/>
      <c r="BU340" s="6">
        <v>10902.79</v>
      </c>
      <c r="BV340" s="6"/>
      <c r="BW340" s="6">
        <v>2602</v>
      </c>
      <c r="BX340" s="6">
        <v>1948</v>
      </c>
      <c r="BY340" s="6">
        <v>10760.900000000001</v>
      </c>
      <c r="BZ340" s="6"/>
      <c r="CA340" s="6"/>
      <c r="CB340" s="6">
        <v>148.99</v>
      </c>
      <c r="CC340" s="6">
        <v>4224</v>
      </c>
      <c r="CD340" s="6">
        <v>2306.9</v>
      </c>
      <c r="CE340" s="6">
        <v>6461</v>
      </c>
      <c r="CF340" s="6">
        <v>1481</v>
      </c>
      <c r="CG340" s="6">
        <v>2605.3000000000002</v>
      </c>
      <c r="CH340" s="6"/>
      <c r="CI340" s="6"/>
      <c r="CJ340" s="6">
        <v>2215.8999999999996</v>
      </c>
      <c r="CK340" s="6">
        <v>11029.99</v>
      </c>
      <c r="CL340" s="6">
        <v>2039.99</v>
      </c>
      <c r="CM340" s="6">
        <v>49.99</v>
      </c>
      <c r="CN340" s="6">
        <v>4477.8900000000003</v>
      </c>
      <c r="CO340" s="6">
        <v>4466.8999999999996</v>
      </c>
      <c r="CP340" s="6">
        <v>9430.9</v>
      </c>
      <c r="CQ340" s="6">
        <v>1312.3900000000006</v>
      </c>
      <c r="CR340" s="6">
        <v>1077</v>
      </c>
      <c r="CS340" s="6">
        <v>555.39</v>
      </c>
      <c r="CT340" s="6">
        <v>39</v>
      </c>
      <c r="CU340" s="6">
        <v>79.900000000000006</v>
      </c>
      <c r="CV340" s="6"/>
      <c r="CW340" s="6">
        <v>2053.7700000000004</v>
      </c>
      <c r="CX340" s="6">
        <v>2325.7000000000003</v>
      </c>
      <c r="CY340" s="6">
        <v>578</v>
      </c>
      <c r="CZ340" s="6">
        <v>5276</v>
      </c>
      <c r="DA340"/>
      <c r="DB340"/>
      <c r="DC340"/>
      <c r="DD340"/>
    </row>
    <row r="341" spans="1:108" s="1" customFormat="1" x14ac:dyDescent="0.35">
      <c r="A341" s="12" t="s">
        <v>467</v>
      </c>
      <c r="B341" s="6">
        <v>1811</v>
      </c>
      <c r="C341" s="6">
        <v>4913.99</v>
      </c>
      <c r="D341" s="6">
        <v>0</v>
      </c>
      <c r="E341" s="6">
        <v>-9.01</v>
      </c>
      <c r="F341" s="6">
        <v>702.4899999999999</v>
      </c>
      <c r="G341" s="6">
        <v>4377.62</v>
      </c>
      <c r="H341" s="6">
        <v>1915.5800000000002</v>
      </c>
      <c r="I341" s="6">
        <v>356.48</v>
      </c>
      <c r="J341" s="6">
        <v>2525.87</v>
      </c>
      <c r="K341" s="6">
        <v>798.99</v>
      </c>
      <c r="L341" s="6">
        <v>159.88999999999999</v>
      </c>
      <c r="M341" s="6"/>
      <c r="N341" s="6">
        <v>307.89999999999998</v>
      </c>
      <c r="O341" s="6"/>
      <c r="P341" s="6">
        <v>264.3</v>
      </c>
      <c r="Q341" s="6">
        <v>3343.15</v>
      </c>
      <c r="R341" s="6">
        <v>59.99</v>
      </c>
      <c r="S341" s="6">
        <v>1498.3799999999999</v>
      </c>
      <c r="T341" s="6">
        <v>45.99</v>
      </c>
      <c r="U341" s="6">
        <v>168.99</v>
      </c>
      <c r="V341" s="6">
        <v>376.99</v>
      </c>
      <c r="W341" s="6">
        <v>824.1</v>
      </c>
      <c r="X341" s="6">
        <v>665.98</v>
      </c>
      <c r="Y341" s="6"/>
      <c r="Z341" s="6">
        <v>3998.9700000000007</v>
      </c>
      <c r="AA341" s="6">
        <v>1236.98</v>
      </c>
      <c r="AB341" s="6">
        <v>0</v>
      </c>
      <c r="AC341" s="6">
        <v>3364.58</v>
      </c>
      <c r="AD341" s="6">
        <v>6982.9699999999993</v>
      </c>
      <c r="AE341" s="6">
        <v>737.99</v>
      </c>
      <c r="AF341" s="6">
        <v>337.9</v>
      </c>
      <c r="AG341" s="6">
        <v>159.88999999999999</v>
      </c>
      <c r="AH341" s="6">
        <v>53.899000000000001</v>
      </c>
      <c r="AI341" s="6">
        <v>10091.9</v>
      </c>
      <c r="AJ341" s="6">
        <v>3668.6899999999996</v>
      </c>
      <c r="AK341" s="6"/>
      <c r="AL341" s="6">
        <v>2459.3589999999999</v>
      </c>
      <c r="AM341" s="6">
        <v>428</v>
      </c>
      <c r="AN341" s="6">
        <v>1480.97</v>
      </c>
      <c r="AO341" s="6">
        <v>3279.39</v>
      </c>
      <c r="AP341" s="6"/>
      <c r="AQ341" s="6">
        <v>4891.4889999999996</v>
      </c>
      <c r="AR341" s="6"/>
      <c r="AS341" s="6">
        <v>2351.56</v>
      </c>
      <c r="AT341" s="6"/>
      <c r="AU341" s="6"/>
      <c r="AV341" s="6">
        <v>718.79</v>
      </c>
      <c r="AW341" s="6">
        <v>639.68999999999994</v>
      </c>
      <c r="AX341" s="6">
        <v>1162.77</v>
      </c>
      <c r="AY341" s="6">
        <v>1564.99</v>
      </c>
      <c r="AZ341" s="6"/>
      <c r="BA341" s="6">
        <v>1314.8700000000001</v>
      </c>
      <c r="BB341" s="6">
        <v>676.79</v>
      </c>
      <c r="BC341" s="6"/>
      <c r="BD341" s="6">
        <v>2397</v>
      </c>
      <c r="BE341" s="6">
        <v>615.29999999999995</v>
      </c>
      <c r="BF341" s="6">
        <v>108.99000000000001</v>
      </c>
      <c r="BG341" s="6"/>
      <c r="BH341" s="6">
        <v>400</v>
      </c>
      <c r="BI341" s="6">
        <v>1450.7</v>
      </c>
      <c r="BJ341" s="6">
        <v>4238.8799999999992</v>
      </c>
      <c r="BK341" s="6">
        <v>179</v>
      </c>
      <c r="BL341" s="6"/>
      <c r="BM341" s="6">
        <v>209</v>
      </c>
      <c r="BN341" s="6"/>
      <c r="BO341" s="6">
        <v>1587.7600000000002</v>
      </c>
      <c r="BP341" s="6"/>
      <c r="BQ341" s="6">
        <v>1411.5900000000001</v>
      </c>
      <c r="BR341" s="6"/>
      <c r="BS341" s="6">
        <v>4420</v>
      </c>
      <c r="BT341" s="6"/>
      <c r="BU341" s="6">
        <v>6437.99</v>
      </c>
      <c r="BV341" s="6">
        <v>5961.9</v>
      </c>
      <c r="BW341" s="6">
        <v>2165.9</v>
      </c>
      <c r="BX341" s="6">
        <v>11880.9</v>
      </c>
      <c r="BY341" s="6">
        <v>10384.48</v>
      </c>
      <c r="BZ341" s="6"/>
      <c r="CA341" s="6"/>
      <c r="CB341" s="6">
        <v>199</v>
      </c>
      <c r="CC341" s="6">
        <v>4730.8</v>
      </c>
      <c r="CD341" s="6">
        <v>4213</v>
      </c>
      <c r="CE341" s="6">
        <v>7018.9</v>
      </c>
      <c r="CF341" s="6">
        <v>5807.9</v>
      </c>
      <c r="CG341" s="6">
        <v>1672.8200000000002</v>
      </c>
      <c r="CH341" s="6"/>
      <c r="CI341" s="6"/>
      <c r="CJ341" s="6">
        <v>1040.99</v>
      </c>
      <c r="CK341" s="6">
        <v>4349.8899999999994</v>
      </c>
      <c r="CL341" s="6">
        <v>3733</v>
      </c>
      <c r="CM341" s="6">
        <v>89.000000000000014</v>
      </c>
      <c r="CN341" s="6">
        <v>3727.2900000000009</v>
      </c>
      <c r="CO341" s="6">
        <v>5113</v>
      </c>
      <c r="CP341" s="6">
        <v>8001.7999999999993</v>
      </c>
      <c r="CQ341" s="6">
        <v>4291.58</v>
      </c>
      <c r="CR341" s="6">
        <v>208.99</v>
      </c>
      <c r="CS341" s="6">
        <v>243.67000000000002</v>
      </c>
      <c r="CT341" s="6">
        <v>3894.99</v>
      </c>
      <c r="CU341" s="6">
        <v>1950.89</v>
      </c>
      <c r="CV341" s="6"/>
      <c r="CW341" s="6">
        <v>1176.83</v>
      </c>
      <c r="CX341" s="6">
        <v>1695.98</v>
      </c>
      <c r="CY341" s="6">
        <v>1478</v>
      </c>
      <c r="CZ341" s="6">
        <v>37954.699999999997</v>
      </c>
      <c r="DA341"/>
      <c r="DB341"/>
      <c r="DC341"/>
      <c r="DD341"/>
    </row>
    <row r="342" spans="1:108" s="1" customFormat="1" x14ac:dyDescent="0.35">
      <c r="A342" s="12" t="s">
        <v>468</v>
      </c>
      <c r="B342" s="6">
        <v>1196.9000000000001</v>
      </c>
      <c r="C342" s="6">
        <v>2155.9899999999998</v>
      </c>
      <c r="D342" s="6">
        <v>34</v>
      </c>
      <c r="E342" s="6">
        <v>109.98</v>
      </c>
      <c r="F342" s="6">
        <v>2298.9700000000003</v>
      </c>
      <c r="G342" s="6">
        <v>6414.9199999999983</v>
      </c>
      <c r="H342" s="6">
        <v>3749.8700000000003</v>
      </c>
      <c r="I342" s="6">
        <v>6967.8799999999992</v>
      </c>
      <c r="J342" s="6">
        <v>866.84</v>
      </c>
      <c r="K342" s="6">
        <v>2174</v>
      </c>
      <c r="L342" s="6">
        <v>223</v>
      </c>
      <c r="M342" s="6"/>
      <c r="N342" s="6">
        <v>825.89</v>
      </c>
      <c r="O342" s="6"/>
      <c r="P342" s="6">
        <v>693.279</v>
      </c>
      <c r="Q342" s="6">
        <v>4171.92</v>
      </c>
      <c r="R342" s="6">
        <v>269</v>
      </c>
      <c r="S342" s="6">
        <v>5355.99</v>
      </c>
      <c r="T342" s="6">
        <v>45.99</v>
      </c>
      <c r="U342" s="6">
        <v>2540.9899999999998</v>
      </c>
      <c r="V342" s="6">
        <v>149.97</v>
      </c>
      <c r="W342" s="6">
        <v>2388.8799999999997</v>
      </c>
      <c r="X342" s="6">
        <v>495.9</v>
      </c>
      <c r="Y342" s="6"/>
      <c r="Z342" s="6">
        <v>5608.0599999999995</v>
      </c>
      <c r="AA342" s="6">
        <v>623.87</v>
      </c>
      <c r="AB342" s="6">
        <v>458.99</v>
      </c>
      <c r="AC342" s="6">
        <v>3011.36</v>
      </c>
      <c r="AD342" s="6">
        <v>1912.89</v>
      </c>
      <c r="AE342" s="6">
        <v>1485.99</v>
      </c>
      <c r="AF342" s="6">
        <v>0</v>
      </c>
      <c r="AG342" s="6">
        <v>89</v>
      </c>
      <c r="AH342" s="6">
        <v>668.28</v>
      </c>
      <c r="AI342" s="6">
        <v>2732.99</v>
      </c>
      <c r="AJ342" s="6">
        <v>3144.59</v>
      </c>
      <c r="AK342" s="6"/>
      <c r="AL342" s="6">
        <v>2261.8500000000004</v>
      </c>
      <c r="AM342" s="6">
        <v>2096</v>
      </c>
      <c r="AN342" s="6">
        <v>2739.97</v>
      </c>
      <c r="AO342" s="6">
        <v>8491.5789999999997</v>
      </c>
      <c r="AP342" s="6"/>
      <c r="AQ342" s="6">
        <v>5607.6499999999978</v>
      </c>
      <c r="AR342" s="6"/>
      <c r="AS342" s="6">
        <v>167.97900000000001</v>
      </c>
      <c r="AT342" s="6"/>
      <c r="AU342" s="6">
        <v>209</v>
      </c>
      <c r="AV342" s="6">
        <v>1620.78</v>
      </c>
      <c r="AW342" s="6">
        <v>349.3</v>
      </c>
      <c r="AX342" s="6">
        <v>3467.7799999999997</v>
      </c>
      <c r="AY342" s="6">
        <v>575</v>
      </c>
      <c r="AZ342" s="6"/>
      <c r="BA342" s="6">
        <v>1857.68</v>
      </c>
      <c r="BB342" s="6">
        <v>371.9</v>
      </c>
      <c r="BC342" s="6"/>
      <c r="BD342" s="6">
        <v>2670.89</v>
      </c>
      <c r="BE342" s="6">
        <v>136.70000000000002</v>
      </c>
      <c r="BF342" s="6">
        <v>80.998999999999995</v>
      </c>
      <c r="BG342" s="6"/>
      <c r="BH342" s="6"/>
      <c r="BI342" s="6">
        <v>898</v>
      </c>
      <c r="BJ342" s="6">
        <v>5012.7</v>
      </c>
      <c r="BK342" s="6">
        <v>194.79000000000002</v>
      </c>
      <c r="BL342" s="6"/>
      <c r="BM342" s="6">
        <v>1553.8890000000001</v>
      </c>
      <c r="BN342" s="6"/>
      <c r="BO342" s="6">
        <v>4181.28</v>
      </c>
      <c r="BP342" s="6"/>
      <c r="BQ342" s="6">
        <v>1683.88</v>
      </c>
      <c r="BR342" s="6"/>
      <c r="BS342" s="6">
        <v>1989</v>
      </c>
      <c r="BT342" s="6"/>
      <c r="BU342" s="6">
        <v>2354.89</v>
      </c>
      <c r="BV342" s="6">
        <v>3938</v>
      </c>
      <c r="BW342" s="6">
        <v>2604</v>
      </c>
      <c r="BX342" s="6">
        <v>6251.9</v>
      </c>
      <c r="BY342" s="6">
        <v>3722.8</v>
      </c>
      <c r="BZ342" s="6"/>
      <c r="CA342" s="6"/>
      <c r="CB342" s="6"/>
      <c r="CC342" s="6">
        <v>4578.8999999999996</v>
      </c>
      <c r="CD342" s="6">
        <v>2903.9</v>
      </c>
      <c r="CE342" s="6">
        <v>1508.9</v>
      </c>
      <c r="CF342" s="6">
        <v>6368</v>
      </c>
      <c r="CG342" s="6">
        <v>2120.7200000000007</v>
      </c>
      <c r="CH342" s="6"/>
      <c r="CI342" s="6"/>
      <c r="CJ342" s="6">
        <v>781.9</v>
      </c>
      <c r="CK342" s="6">
        <v>8506.58</v>
      </c>
      <c r="CL342" s="6">
        <v>903.99</v>
      </c>
      <c r="CM342" s="6">
        <v>1020.99</v>
      </c>
      <c r="CN342" s="6">
        <v>4667.2999999999993</v>
      </c>
      <c r="CO342" s="6">
        <v>8927.99</v>
      </c>
      <c r="CP342" s="6">
        <v>3177.8799999999997</v>
      </c>
      <c r="CQ342" s="6">
        <v>1719.65</v>
      </c>
      <c r="CR342" s="6">
        <v>5634.7999999999993</v>
      </c>
      <c r="CS342" s="6">
        <v>2934.59</v>
      </c>
      <c r="CT342" s="6">
        <v>655.98</v>
      </c>
      <c r="CU342" s="6">
        <v>1746.8999999999999</v>
      </c>
      <c r="CV342" s="6"/>
      <c r="CW342" s="6">
        <v>3892.76</v>
      </c>
      <c r="CX342" s="6">
        <v>2288.88</v>
      </c>
      <c r="CY342" s="6">
        <v>861.98</v>
      </c>
      <c r="CZ342" s="6">
        <v>9576.99</v>
      </c>
      <c r="DA342"/>
      <c r="DB342"/>
      <c r="DC342"/>
      <c r="DD342"/>
    </row>
    <row r="343" spans="1:108" s="1" customFormat="1" x14ac:dyDescent="0.35">
      <c r="A343" s="12" t="s">
        <v>469</v>
      </c>
      <c r="B343" s="6"/>
      <c r="C343" s="6">
        <v>966.78</v>
      </c>
      <c r="D343" s="6">
        <v>139</v>
      </c>
      <c r="E343" s="6">
        <v>99.99</v>
      </c>
      <c r="F343" s="6">
        <v>3404.768</v>
      </c>
      <c r="G343" s="6">
        <v>11672.709999999997</v>
      </c>
      <c r="H343" s="6">
        <v>2180.1699999999996</v>
      </c>
      <c r="I343" s="6">
        <v>1289.8</v>
      </c>
      <c r="J343" s="6">
        <v>765.78800000000001</v>
      </c>
      <c r="K343" s="6"/>
      <c r="L343" s="6">
        <v>74.990000000000009</v>
      </c>
      <c r="M343" s="6"/>
      <c r="N343" s="6">
        <v>108.99000000000001</v>
      </c>
      <c r="O343" s="6"/>
      <c r="P343" s="6">
        <v>1120.9000000000001</v>
      </c>
      <c r="Q343" s="6">
        <v>827.87</v>
      </c>
      <c r="R343" s="6">
        <v>209</v>
      </c>
      <c r="S343" s="6"/>
      <c r="T343" s="6">
        <v>64.989999999999995</v>
      </c>
      <c r="U343" s="6">
        <v>445.98900000000003</v>
      </c>
      <c r="V343" s="6">
        <v>392.99</v>
      </c>
      <c r="W343" s="6"/>
      <c r="X343" s="6">
        <v>125.999</v>
      </c>
      <c r="Y343" s="6"/>
      <c r="Z343" s="6">
        <v>2032.8790000000004</v>
      </c>
      <c r="AA343" s="6">
        <v>298.98</v>
      </c>
      <c r="AB343" s="6">
        <v>478</v>
      </c>
      <c r="AC343" s="6">
        <v>1956.48</v>
      </c>
      <c r="AD343" s="6">
        <v>3725.4</v>
      </c>
      <c r="AE343" s="6">
        <v>399</v>
      </c>
      <c r="AF343" s="6">
        <v>289.95999999999998</v>
      </c>
      <c r="AG343" s="6"/>
      <c r="AH343" s="6">
        <v>99.200000000000017</v>
      </c>
      <c r="AI343" s="6">
        <v>3886.9699999999993</v>
      </c>
      <c r="AJ343" s="6">
        <v>655.68999999999994</v>
      </c>
      <c r="AK343" s="6"/>
      <c r="AL343" s="6">
        <v>1602.3700000000003</v>
      </c>
      <c r="AM343" s="6">
        <v>56.99</v>
      </c>
      <c r="AN343" s="6">
        <v>1264.67</v>
      </c>
      <c r="AO343" s="6">
        <v>3528.8799999999997</v>
      </c>
      <c r="AP343" s="6"/>
      <c r="AQ343" s="6">
        <v>3247.9699999999993</v>
      </c>
      <c r="AR343" s="6">
        <v>229</v>
      </c>
      <c r="AS343" s="6">
        <v>1217.29</v>
      </c>
      <c r="AT343" s="6"/>
      <c r="AU343" s="6"/>
      <c r="AV343" s="6">
        <v>1007.9</v>
      </c>
      <c r="AW343" s="6">
        <v>817</v>
      </c>
      <c r="AX343" s="6">
        <v>2320.17</v>
      </c>
      <c r="AY343" s="6">
        <v>437.16</v>
      </c>
      <c r="AZ343" s="6"/>
      <c r="BA343" s="6">
        <v>727.88999999999987</v>
      </c>
      <c r="BB343" s="6">
        <v>318.97000000000003</v>
      </c>
      <c r="BC343" s="6"/>
      <c r="BD343" s="6">
        <v>199</v>
      </c>
      <c r="BE343" s="6">
        <v>213</v>
      </c>
      <c r="BF343" s="6">
        <v>1484.89</v>
      </c>
      <c r="BG343" s="6"/>
      <c r="BH343" s="6">
        <v>139.97999999999999</v>
      </c>
      <c r="BI343" s="6">
        <v>2066.98</v>
      </c>
      <c r="BJ343" s="6"/>
      <c r="BK343" s="6">
        <v>50</v>
      </c>
      <c r="BL343" s="6"/>
      <c r="BM343" s="6">
        <v>845.99</v>
      </c>
      <c r="BN343" s="6"/>
      <c r="BO343" s="6">
        <v>2396.8900000000003</v>
      </c>
      <c r="BP343" s="6">
        <v>49</v>
      </c>
      <c r="BQ343" s="6">
        <v>153.88999999999999</v>
      </c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>
        <v>69</v>
      </c>
      <c r="CC343" s="6"/>
      <c r="CD343" s="6"/>
      <c r="CE343" s="6"/>
      <c r="CF343" s="6"/>
      <c r="CG343" s="6">
        <v>3448.98</v>
      </c>
      <c r="CH343" s="6"/>
      <c r="CI343" s="6"/>
      <c r="CJ343" s="6">
        <v>519.99</v>
      </c>
      <c r="CK343" s="6"/>
      <c r="CL343" s="6"/>
      <c r="CM343" s="6">
        <v>255.69</v>
      </c>
      <c r="CN343" s="6">
        <v>3644.4089999999987</v>
      </c>
      <c r="CO343" s="6"/>
      <c r="CP343" s="6"/>
      <c r="CQ343" s="6">
        <v>905.75</v>
      </c>
      <c r="CR343" s="6"/>
      <c r="CS343" s="6">
        <v>1984.5000000000005</v>
      </c>
      <c r="CT343" s="6">
        <v>360.87</v>
      </c>
      <c r="CU343" s="6">
        <v>328.98</v>
      </c>
      <c r="CV343" s="6"/>
      <c r="CW343" s="6">
        <v>1604.05</v>
      </c>
      <c r="CX343" s="6">
        <v>2856.45</v>
      </c>
      <c r="CY343" s="6">
        <v>2386.98</v>
      </c>
      <c r="CZ343" s="6"/>
      <c r="DA343"/>
      <c r="DB343"/>
      <c r="DC343"/>
      <c r="DD343"/>
    </row>
    <row r="344" spans="1:108" s="1" customFormat="1" x14ac:dyDescent="0.35">
      <c r="A344" s="12" t="s">
        <v>470</v>
      </c>
      <c r="B344" s="6">
        <v>577</v>
      </c>
      <c r="C344" s="6">
        <v>2823.9790000000003</v>
      </c>
      <c r="D344" s="6"/>
      <c r="E344" s="6"/>
      <c r="F344" s="6">
        <v>3192.0800000000004</v>
      </c>
      <c r="G344" s="6">
        <v>6276.369999999999</v>
      </c>
      <c r="H344" s="6">
        <v>4614.78</v>
      </c>
      <c r="I344" s="6">
        <v>437.97</v>
      </c>
      <c r="J344" s="6">
        <v>535.98900000000003</v>
      </c>
      <c r="K344" s="6"/>
      <c r="L344" s="6">
        <v>272.98</v>
      </c>
      <c r="M344" s="6"/>
      <c r="N344" s="6">
        <v>3586</v>
      </c>
      <c r="O344" s="6"/>
      <c r="P344" s="6">
        <v>226.97000000000003</v>
      </c>
      <c r="Q344" s="6">
        <v>1440.8000000000002</v>
      </c>
      <c r="R344" s="6">
        <v>75.989999999999995</v>
      </c>
      <c r="S344" s="6">
        <v>3197.99</v>
      </c>
      <c r="T344" s="6"/>
      <c r="U344" s="6">
        <v>441.79</v>
      </c>
      <c r="V344" s="6">
        <v>324.89</v>
      </c>
      <c r="W344" s="6">
        <v>2002</v>
      </c>
      <c r="X344" s="6">
        <v>623.87</v>
      </c>
      <c r="Y344" s="6"/>
      <c r="Z344" s="6">
        <v>1853.4590000000003</v>
      </c>
      <c r="AA344" s="6">
        <v>981.79</v>
      </c>
      <c r="AB344" s="6">
        <v>308</v>
      </c>
      <c r="AC344" s="6">
        <v>2423</v>
      </c>
      <c r="AD344" s="6">
        <v>5377.7899999999991</v>
      </c>
      <c r="AE344" s="6">
        <v>144.88999999999999</v>
      </c>
      <c r="AF344" s="6">
        <v>188</v>
      </c>
      <c r="AG344" s="6">
        <v>2646</v>
      </c>
      <c r="AH344" s="6">
        <v>143.20000000000002</v>
      </c>
      <c r="AI344" s="6">
        <v>2195.88</v>
      </c>
      <c r="AJ344" s="6">
        <v>2609.66</v>
      </c>
      <c r="AK344" s="6"/>
      <c r="AL344" s="6">
        <v>1375.48</v>
      </c>
      <c r="AM344" s="6">
        <v>613</v>
      </c>
      <c r="AN344" s="6">
        <v>713.98</v>
      </c>
      <c r="AO344" s="6">
        <v>4807.58</v>
      </c>
      <c r="AP344" s="6"/>
      <c r="AQ344" s="6">
        <v>1897.78</v>
      </c>
      <c r="AR344" s="6"/>
      <c r="AS344" s="6">
        <v>1596.57</v>
      </c>
      <c r="AT344" s="6"/>
      <c r="AU344" s="6"/>
      <c r="AV344" s="6">
        <v>3642.7799999999997</v>
      </c>
      <c r="AW344" s="6">
        <v>3799.9</v>
      </c>
      <c r="AX344" s="6">
        <v>1341.6899999999998</v>
      </c>
      <c r="AY344" s="6">
        <v>649</v>
      </c>
      <c r="AZ344" s="6"/>
      <c r="BA344" s="6">
        <v>182.79</v>
      </c>
      <c r="BB344" s="6">
        <v>420.89</v>
      </c>
      <c r="BC344" s="6"/>
      <c r="BD344" s="6">
        <v>3266</v>
      </c>
      <c r="BE344" s="6">
        <v>1353.98</v>
      </c>
      <c r="BF344" s="6">
        <v>487</v>
      </c>
      <c r="BG344" s="6"/>
      <c r="BH344" s="6">
        <v>658</v>
      </c>
      <c r="BI344" s="6">
        <v>422.99</v>
      </c>
      <c r="BJ344" s="6">
        <v>3769.7000000000003</v>
      </c>
      <c r="BK344" s="6"/>
      <c r="BL344" s="6"/>
      <c r="BM344" s="6">
        <v>2492.6</v>
      </c>
      <c r="BN344" s="6"/>
      <c r="BO344" s="6">
        <v>997.29899999999998</v>
      </c>
      <c r="BP344" s="6"/>
      <c r="BQ344" s="6">
        <v>280.28999999999996</v>
      </c>
      <c r="BR344" s="6"/>
      <c r="BS344" s="6">
        <v>4216.8999999999996</v>
      </c>
      <c r="BT344" s="6"/>
      <c r="BU344" s="6">
        <v>4915.9110000000001</v>
      </c>
      <c r="BV344" s="6">
        <v>675</v>
      </c>
      <c r="BW344" s="6">
        <v>2762</v>
      </c>
      <c r="BX344" s="6">
        <v>4492.8999999999996</v>
      </c>
      <c r="BY344" s="6">
        <v>944</v>
      </c>
      <c r="BZ344" s="6"/>
      <c r="CA344" s="6"/>
      <c r="CB344" s="6"/>
      <c r="CC344" s="6">
        <v>4452</v>
      </c>
      <c r="CD344" s="6">
        <v>3291</v>
      </c>
      <c r="CE344" s="6">
        <v>3006.79</v>
      </c>
      <c r="CF344" s="6">
        <v>8447.98</v>
      </c>
      <c r="CG344" s="6">
        <v>2151.87</v>
      </c>
      <c r="CH344" s="6"/>
      <c r="CI344" s="6"/>
      <c r="CJ344" s="6">
        <v>682.97</v>
      </c>
      <c r="CK344" s="6">
        <v>5957.5499999999993</v>
      </c>
      <c r="CL344" s="6">
        <v>4459</v>
      </c>
      <c r="CM344" s="6">
        <v>265.8</v>
      </c>
      <c r="CN344" s="6">
        <v>1098.2699999999995</v>
      </c>
      <c r="CO344" s="6">
        <v>3975.9699999999993</v>
      </c>
      <c r="CP344" s="6">
        <v>6230.99</v>
      </c>
      <c r="CQ344" s="6">
        <v>327.79</v>
      </c>
      <c r="CR344" s="6">
        <v>2636</v>
      </c>
      <c r="CS344" s="6">
        <v>927.87</v>
      </c>
      <c r="CT344" s="6">
        <v>437.9</v>
      </c>
      <c r="CU344" s="6">
        <v>168</v>
      </c>
      <c r="CV344" s="6"/>
      <c r="CW344" s="6">
        <v>815.29999999999984</v>
      </c>
      <c r="CX344" s="6">
        <v>5835.7999999999993</v>
      </c>
      <c r="CY344" s="6">
        <v>374.98800000000006</v>
      </c>
      <c r="CZ344" s="6">
        <v>32056.379999999997</v>
      </c>
      <c r="DA344"/>
      <c r="DB344"/>
      <c r="DC344"/>
      <c r="DD344"/>
    </row>
    <row r="345" spans="1:108" s="1" customFormat="1" x14ac:dyDescent="0.35">
      <c r="A345" s="12" t="s">
        <v>471</v>
      </c>
      <c r="B345" s="6">
        <v>198.9</v>
      </c>
      <c r="C345" s="6">
        <v>3394.8</v>
      </c>
      <c r="D345" s="6">
        <v>333.99</v>
      </c>
      <c r="E345" s="6"/>
      <c r="F345" s="6">
        <v>2983.08</v>
      </c>
      <c r="G345" s="6">
        <v>5664.5599999999995</v>
      </c>
      <c r="H345" s="6">
        <v>1421.88</v>
      </c>
      <c r="I345" s="6">
        <v>970.36</v>
      </c>
      <c r="J345" s="6">
        <v>1191.7800000000002</v>
      </c>
      <c r="K345" s="6">
        <v>3671.8</v>
      </c>
      <c r="L345" s="6">
        <v>42.9</v>
      </c>
      <c r="M345" s="6"/>
      <c r="N345" s="6">
        <v>905.98</v>
      </c>
      <c r="O345" s="6"/>
      <c r="P345" s="6">
        <v>102.99</v>
      </c>
      <c r="Q345" s="6">
        <v>4227.8899999999994</v>
      </c>
      <c r="R345" s="6">
        <v>49</v>
      </c>
      <c r="S345" s="6">
        <v>1868.9</v>
      </c>
      <c r="T345" s="6"/>
      <c r="U345" s="6">
        <v>1057.98</v>
      </c>
      <c r="V345" s="6">
        <v>69.989999999999995</v>
      </c>
      <c r="W345" s="6">
        <v>7845</v>
      </c>
      <c r="X345" s="6">
        <v>1046.7</v>
      </c>
      <c r="Y345" s="6"/>
      <c r="Z345" s="6">
        <v>2282.38</v>
      </c>
      <c r="AA345" s="6">
        <v>636.79</v>
      </c>
      <c r="AB345" s="6"/>
      <c r="AC345" s="6">
        <v>3573.9799999999996</v>
      </c>
      <c r="AD345" s="6">
        <v>5400.9</v>
      </c>
      <c r="AE345" s="6">
        <v>2297</v>
      </c>
      <c r="AF345" s="6">
        <v>59.99</v>
      </c>
      <c r="AG345" s="6">
        <v>1122.98</v>
      </c>
      <c r="AH345" s="6">
        <v>330.7</v>
      </c>
      <c r="AI345" s="6">
        <v>645.99</v>
      </c>
      <c r="AJ345" s="6">
        <v>4194.6000000000004</v>
      </c>
      <c r="AK345" s="6"/>
      <c r="AL345" s="6">
        <v>4170.84</v>
      </c>
      <c r="AM345" s="6">
        <v>1853</v>
      </c>
      <c r="AN345" s="6">
        <v>729.89</v>
      </c>
      <c r="AO345" s="6">
        <v>4937.8999999999996</v>
      </c>
      <c r="AP345" s="6"/>
      <c r="AQ345" s="6">
        <v>4262.78</v>
      </c>
      <c r="AR345" s="6"/>
      <c r="AS345" s="6">
        <v>1464.77</v>
      </c>
      <c r="AT345" s="6"/>
      <c r="AU345" s="6">
        <v>209</v>
      </c>
      <c r="AV345" s="6">
        <v>1458.89</v>
      </c>
      <c r="AW345" s="6">
        <v>2197.7700000000004</v>
      </c>
      <c r="AX345" s="6">
        <v>1143</v>
      </c>
      <c r="AY345" s="6">
        <v>2626.99</v>
      </c>
      <c r="AZ345" s="6"/>
      <c r="BA345" s="6">
        <v>1769.8789999999999</v>
      </c>
      <c r="BB345" s="6">
        <v>89</v>
      </c>
      <c r="BC345" s="6"/>
      <c r="BD345" s="6">
        <v>145.99</v>
      </c>
      <c r="BE345" s="6">
        <v>1935.98</v>
      </c>
      <c r="BF345" s="6"/>
      <c r="BG345" s="6"/>
      <c r="BH345" s="6">
        <v>54.99</v>
      </c>
      <c r="BI345" s="6">
        <v>2488</v>
      </c>
      <c r="BJ345" s="6">
        <v>2395.9</v>
      </c>
      <c r="BK345" s="6">
        <v>139</v>
      </c>
      <c r="BL345" s="6"/>
      <c r="BM345" s="6">
        <v>1189.79</v>
      </c>
      <c r="BN345" s="6"/>
      <c r="BO345" s="6">
        <v>2615.58</v>
      </c>
      <c r="BP345" s="6">
        <v>69</v>
      </c>
      <c r="BQ345" s="6">
        <v>274.29000000000002</v>
      </c>
      <c r="BR345" s="6">
        <v>248</v>
      </c>
      <c r="BS345" s="6">
        <v>5506</v>
      </c>
      <c r="BT345" s="6"/>
      <c r="BU345" s="6">
        <v>867.9</v>
      </c>
      <c r="BV345" s="6">
        <v>852.94</v>
      </c>
      <c r="BW345" s="6">
        <v>4180.99</v>
      </c>
      <c r="BX345" s="6">
        <v>2874</v>
      </c>
      <c r="BY345" s="6">
        <v>4120.8999999999996</v>
      </c>
      <c r="BZ345" s="6"/>
      <c r="CA345" s="6"/>
      <c r="CB345" s="6">
        <v>154.99</v>
      </c>
      <c r="CC345" s="6">
        <v>8252.9</v>
      </c>
      <c r="CD345" s="6">
        <v>5738.7999999999993</v>
      </c>
      <c r="CE345" s="6">
        <v>2946</v>
      </c>
      <c r="CF345" s="6">
        <v>3243.9</v>
      </c>
      <c r="CG345" s="6">
        <v>1499.3799999999999</v>
      </c>
      <c r="CH345" s="6"/>
      <c r="CI345" s="6"/>
      <c r="CJ345" s="6">
        <v>766.99</v>
      </c>
      <c r="CK345" s="6">
        <v>4650.7</v>
      </c>
      <c r="CL345" s="6">
        <v>3847</v>
      </c>
      <c r="CM345" s="6">
        <v>829.67</v>
      </c>
      <c r="CN345" s="6">
        <v>5008.7700000000004</v>
      </c>
      <c r="CO345" s="6">
        <v>5032.99</v>
      </c>
      <c r="CP345" s="6">
        <v>6456.9</v>
      </c>
      <c r="CQ345" s="6">
        <v>1630.79</v>
      </c>
      <c r="CR345" s="6">
        <v>3678</v>
      </c>
      <c r="CS345" s="6">
        <v>874.79</v>
      </c>
      <c r="CT345" s="6">
        <v>232.9</v>
      </c>
      <c r="CU345" s="6"/>
      <c r="CV345" s="6"/>
      <c r="CW345" s="6">
        <v>928.17999999999984</v>
      </c>
      <c r="CX345" s="6">
        <v>2109.8900000000003</v>
      </c>
      <c r="CY345" s="6">
        <v>1248</v>
      </c>
      <c r="CZ345" s="6">
        <v>6534.8899999999994</v>
      </c>
      <c r="DA345"/>
      <c r="DB345"/>
      <c r="DC345"/>
      <c r="DD345"/>
    </row>
    <row r="346" spans="1:108" s="1" customFormat="1" x14ac:dyDescent="0.35">
      <c r="A346" s="12" t="s">
        <v>472</v>
      </c>
      <c r="B346" s="6">
        <v>1072.8</v>
      </c>
      <c r="C346" s="6">
        <v>5560.8799999999992</v>
      </c>
      <c r="D346" s="6">
        <v>198.98000000000002</v>
      </c>
      <c r="E346" s="6"/>
      <c r="F346" s="6">
        <v>6611.7790000000005</v>
      </c>
      <c r="G346" s="6">
        <v>4372.78</v>
      </c>
      <c r="H346" s="6">
        <v>745.79</v>
      </c>
      <c r="I346" s="6">
        <v>2627.67</v>
      </c>
      <c r="J346" s="6">
        <v>934.59999999999991</v>
      </c>
      <c r="K346" s="6">
        <v>498</v>
      </c>
      <c r="L346" s="6">
        <v>109</v>
      </c>
      <c r="M346" s="6"/>
      <c r="N346" s="6">
        <v>766.98</v>
      </c>
      <c r="O346" s="6"/>
      <c r="P346" s="6">
        <v>200.78</v>
      </c>
      <c r="Q346" s="6">
        <v>696.79</v>
      </c>
      <c r="R346" s="6">
        <v>54.99</v>
      </c>
      <c r="S346" s="6">
        <v>752.79</v>
      </c>
      <c r="T346" s="6">
        <v>148.99</v>
      </c>
      <c r="U346" s="6">
        <v>104.89</v>
      </c>
      <c r="V346" s="6"/>
      <c r="W346" s="6">
        <v>9693</v>
      </c>
      <c r="X346" s="6">
        <v>536</v>
      </c>
      <c r="Y346" s="6"/>
      <c r="Z346" s="6">
        <v>4928.07</v>
      </c>
      <c r="AA346" s="6">
        <v>251.82</v>
      </c>
      <c r="AB346" s="6"/>
      <c r="AC346" s="6">
        <v>2625.9499999999994</v>
      </c>
      <c r="AD346" s="6">
        <v>637.9</v>
      </c>
      <c r="AE346" s="6"/>
      <c r="AF346" s="6">
        <v>89</v>
      </c>
      <c r="AG346" s="6">
        <v>2148</v>
      </c>
      <c r="AH346" s="6">
        <v>414.78999999999996</v>
      </c>
      <c r="AI346" s="6">
        <v>5625.87</v>
      </c>
      <c r="AJ346" s="6">
        <v>2826.4</v>
      </c>
      <c r="AK346" s="6"/>
      <c r="AL346" s="6">
        <v>2206.13</v>
      </c>
      <c r="AM346" s="6">
        <v>1165.99</v>
      </c>
      <c r="AN346" s="6">
        <v>191.7</v>
      </c>
      <c r="AO346" s="6">
        <v>5684.86</v>
      </c>
      <c r="AP346" s="6"/>
      <c r="AQ346" s="6">
        <v>2949.7679999999996</v>
      </c>
      <c r="AR346" s="6"/>
      <c r="AS346" s="6">
        <v>1354.98</v>
      </c>
      <c r="AT346" s="6"/>
      <c r="AU346" s="6">
        <v>209</v>
      </c>
      <c r="AV346" s="6">
        <v>865.89</v>
      </c>
      <c r="AW346" s="6">
        <v>1302.69</v>
      </c>
      <c r="AX346" s="6">
        <v>1138.79</v>
      </c>
      <c r="AY346" s="6">
        <v>3796</v>
      </c>
      <c r="AZ346" s="6"/>
      <c r="BA346" s="6">
        <v>2667.88</v>
      </c>
      <c r="BB346" s="6">
        <v>245.99</v>
      </c>
      <c r="BC346" s="6"/>
      <c r="BD346" s="6">
        <v>334</v>
      </c>
      <c r="BE346" s="6">
        <v>102.9</v>
      </c>
      <c r="BF346" s="6">
        <v>397.9</v>
      </c>
      <c r="BG346" s="6">
        <v>15.8</v>
      </c>
      <c r="BH346" s="6">
        <v>777</v>
      </c>
      <c r="BI346" s="6">
        <v>1688</v>
      </c>
      <c r="BJ346" s="6">
        <v>3722.29</v>
      </c>
      <c r="BK346" s="6"/>
      <c r="BL346" s="6"/>
      <c r="BM346" s="6">
        <v>1791.89</v>
      </c>
      <c r="BN346" s="6"/>
      <c r="BO346" s="6">
        <v>3183.76</v>
      </c>
      <c r="BP346" s="6"/>
      <c r="BQ346" s="6">
        <v>627.59900000000005</v>
      </c>
      <c r="BR346" s="6">
        <v>199</v>
      </c>
      <c r="BS346" s="6">
        <v>11238.39</v>
      </c>
      <c r="BT346" s="6"/>
      <c r="BU346" s="6">
        <v>2246</v>
      </c>
      <c r="BV346" s="6">
        <v>1497.9</v>
      </c>
      <c r="BW346" s="6">
        <v>4244.99</v>
      </c>
      <c r="BX346" s="6">
        <v>5451</v>
      </c>
      <c r="BY346" s="6">
        <v>4867.99</v>
      </c>
      <c r="BZ346" s="6"/>
      <c r="CA346" s="6"/>
      <c r="CB346" s="6">
        <v>79</v>
      </c>
      <c r="CC346" s="6">
        <v>4313.8999999999996</v>
      </c>
      <c r="CD346" s="6">
        <v>1775.0000000000005</v>
      </c>
      <c r="CE346" s="6">
        <v>1025.79</v>
      </c>
      <c r="CF346" s="6">
        <v>7025.2029999999995</v>
      </c>
      <c r="CG346" s="6">
        <v>748.87</v>
      </c>
      <c r="CH346" s="6"/>
      <c r="CI346" s="6"/>
      <c r="CJ346" s="6">
        <v>4589.88</v>
      </c>
      <c r="CK346" s="6">
        <v>1693.8000000000002</v>
      </c>
      <c r="CL346" s="6">
        <v>4185.6000000000004</v>
      </c>
      <c r="CM346" s="6">
        <v>578.9</v>
      </c>
      <c r="CN346" s="6">
        <v>8497.0899999999983</v>
      </c>
      <c r="CO346" s="6">
        <v>6594.7999999999993</v>
      </c>
      <c r="CP346" s="6">
        <v>5953.9</v>
      </c>
      <c r="CQ346" s="6">
        <v>2185.29</v>
      </c>
      <c r="CR346" s="6">
        <v>3735.6900000000005</v>
      </c>
      <c r="CS346" s="6">
        <v>5204.1000000000004</v>
      </c>
      <c r="CT346" s="6">
        <v>1377.99</v>
      </c>
      <c r="CU346" s="6">
        <v>145.79</v>
      </c>
      <c r="CV346" s="6"/>
      <c r="CW346" s="6">
        <v>1455.4899999999998</v>
      </c>
      <c r="CX346" s="6">
        <v>1774.88</v>
      </c>
      <c r="CY346" s="6">
        <v>1466</v>
      </c>
      <c r="CZ346" s="6">
        <v>34950</v>
      </c>
      <c r="DA346"/>
      <c r="DB346"/>
      <c r="DC346"/>
      <c r="DD346"/>
    </row>
    <row r="347" spans="1:108" s="1" customFormat="1" x14ac:dyDescent="0.35">
      <c r="A347" s="12" t="s">
        <v>473</v>
      </c>
      <c r="B347" s="6">
        <v>217.99</v>
      </c>
      <c r="C347" s="6">
        <v>1795.98</v>
      </c>
      <c r="D347" s="6">
        <v>749</v>
      </c>
      <c r="E347" s="6">
        <v>637</v>
      </c>
      <c r="F347" s="6">
        <v>3538.9589999999998</v>
      </c>
      <c r="G347" s="6">
        <v>10166.519999999997</v>
      </c>
      <c r="H347" s="6">
        <v>972.44999999999993</v>
      </c>
      <c r="I347" s="6">
        <v>1730.99</v>
      </c>
      <c r="J347" s="6">
        <v>2008.69</v>
      </c>
      <c r="K347" s="6">
        <v>3461</v>
      </c>
      <c r="L347" s="6">
        <v>99.99</v>
      </c>
      <c r="M347" s="6"/>
      <c r="N347" s="6">
        <v>2036.99</v>
      </c>
      <c r="O347" s="6"/>
      <c r="P347" s="6">
        <v>123.69</v>
      </c>
      <c r="Q347" s="6">
        <v>2665.68</v>
      </c>
      <c r="R347" s="6">
        <v>129</v>
      </c>
      <c r="S347" s="6">
        <v>6701.99</v>
      </c>
      <c r="T347" s="6">
        <v>54.99</v>
      </c>
      <c r="U347" s="6">
        <v>1703.8799999999999</v>
      </c>
      <c r="V347" s="6">
        <v>49.99</v>
      </c>
      <c r="W347" s="6">
        <v>3387</v>
      </c>
      <c r="X347" s="6">
        <v>896</v>
      </c>
      <c r="Y347" s="6"/>
      <c r="Z347" s="6">
        <v>6260.57</v>
      </c>
      <c r="AA347" s="6">
        <v>1964.8899999999999</v>
      </c>
      <c r="AB347" s="6">
        <v>49.99</v>
      </c>
      <c r="AC347" s="6">
        <v>5239.9699999999993</v>
      </c>
      <c r="AD347" s="6">
        <v>1045.9000000000001</v>
      </c>
      <c r="AE347" s="6"/>
      <c r="AF347" s="6">
        <v>332.9</v>
      </c>
      <c r="AG347" s="6">
        <v>698</v>
      </c>
      <c r="AH347" s="6">
        <v>265.38</v>
      </c>
      <c r="AI347" s="6">
        <v>643.97</v>
      </c>
      <c r="AJ347" s="6">
        <v>2519.88</v>
      </c>
      <c r="AK347" s="6"/>
      <c r="AL347" s="6">
        <v>6475.5699999999988</v>
      </c>
      <c r="AM347" s="6">
        <v>1771</v>
      </c>
      <c r="AN347" s="6">
        <v>972.98</v>
      </c>
      <c r="AO347" s="6">
        <v>6508.98</v>
      </c>
      <c r="AP347" s="6"/>
      <c r="AQ347" s="6">
        <v>2697.9680000000003</v>
      </c>
      <c r="AR347" s="6"/>
      <c r="AS347" s="6">
        <v>1350.79</v>
      </c>
      <c r="AT347" s="6"/>
      <c r="AU347" s="6"/>
      <c r="AV347" s="6">
        <v>2699.89</v>
      </c>
      <c r="AW347" s="6">
        <v>1315.78</v>
      </c>
      <c r="AX347" s="6">
        <v>2427.66</v>
      </c>
      <c r="AY347" s="6">
        <v>393.99</v>
      </c>
      <c r="AZ347" s="6"/>
      <c r="BA347" s="6">
        <v>537.99</v>
      </c>
      <c r="BB347" s="6">
        <v>55</v>
      </c>
      <c r="BC347" s="6"/>
      <c r="BD347" s="6">
        <v>219</v>
      </c>
      <c r="BE347" s="6">
        <v>1931.9</v>
      </c>
      <c r="BF347" s="6">
        <v>949.99</v>
      </c>
      <c r="BG347" s="6"/>
      <c r="BH347" s="6">
        <v>2797</v>
      </c>
      <c r="BI347" s="6">
        <v>514.79999999999995</v>
      </c>
      <c r="BJ347" s="6">
        <v>7808.9</v>
      </c>
      <c r="BK347" s="6">
        <v>238</v>
      </c>
      <c r="BL347" s="6"/>
      <c r="BM347" s="6">
        <v>1516.49</v>
      </c>
      <c r="BN347" s="6"/>
      <c r="BO347" s="6">
        <v>4005.9600000000005</v>
      </c>
      <c r="BP347" s="6">
        <v>43</v>
      </c>
      <c r="BQ347" s="6">
        <v>176.9</v>
      </c>
      <c r="BR347" s="6">
        <v>98</v>
      </c>
      <c r="BS347" s="6">
        <v>7714.8899999999994</v>
      </c>
      <c r="BT347" s="6"/>
      <c r="BU347" s="6">
        <v>2501.88</v>
      </c>
      <c r="BV347" s="6">
        <v>387.99</v>
      </c>
      <c r="BW347" s="6">
        <v>8641.89</v>
      </c>
      <c r="BX347" s="6">
        <v>2353.9</v>
      </c>
      <c r="BY347" s="6">
        <v>5189.7999999999993</v>
      </c>
      <c r="BZ347" s="6"/>
      <c r="CA347" s="6"/>
      <c r="CB347" s="6">
        <v>99.99</v>
      </c>
      <c r="CC347" s="6">
        <v>3835</v>
      </c>
      <c r="CD347" s="6">
        <v>2958.6</v>
      </c>
      <c r="CE347" s="6">
        <v>4065</v>
      </c>
      <c r="CF347" s="6">
        <v>269</v>
      </c>
      <c r="CG347" s="6">
        <v>1856.78</v>
      </c>
      <c r="CH347" s="6"/>
      <c r="CI347" s="6"/>
      <c r="CJ347" s="6">
        <v>4237.8789999999999</v>
      </c>
      <c r="CK347" s="6">
        <v>4660.79</v>
      </c>
      <c r="CL347" s="6">
        <v>2097.6</v>
      </c>
      <c r="CM347" s="6">
        <v>887.37</v>
      </c>
      <c r="CN347" s="6">
        <v>3751.8900000000003</v>
      </c>
      <c r="CO347" s="6">
        <v>7818.99</v>
      </c>
      <c r="CP347" s="6">
        <v>3206</v>
      </c>
      <c r="CQ347" s="6">
        <v>2765.8690000000001</v>
      </c>
      <c r="CR347" s="6">
        <v>3370.89</v>
      </c>
      <c r="CS347" s="6">
        <v>2209.7700000000004</v>
      </c>
      <c r="CT347" s="6">
        <v>1269.97</v>
      </c>
      <c r="CU347" s="6">
        <v>184</v>
      </c>
      <c r="CV347" s="6"/>
      <c r="CW347" s="6">
        <v>1587.4299999999998</v>
      </c>
      <c r="CX347" s="6">
        <v>2348.8000000000002</v>
      </c>
      <c r="CY347" s="6">
        <v>984</v>
      </c>
      <c r="CZ347" s="6">
        <v>19454.900000000001</v>
      </c>
      <c r="DA347"/>
      <c r="DB347"/>
      <c r="DC347"/>
      <c r="DD347"/>
    </row>
    <row r="348" spans="1:108" s="1" customFormat="1" x14ac:dyDescent="0.35">
      <c r="A348" s="12" t="s">
        <v>474</v>
      </c>
      <c r="B348" s="6">
        <v>783.77</v>
      </c>
      <c r="C348" s="6">
        <v>5407.87</v>
      </c>
      <c r="D348" s="6">
        <v>357</v>
      </c>
      <c r="E348" s="6">
        <v>92.989000000000004</v>
      </c>
      <c r="F348" s="6">
        <v>3117.87</v>
      </c>
      <c r="G348" s="6">
        <v>5968.8499999999995</v>
      </c>
      <c r="H348" s="6">
        <v>5139.3</v>
      </c>
      <c r="I348" s="6">
        <v>3106.69</v>
      </c>
      <c r="J348" s="6">
        <v>2356.9</v>
      </c>
      <c r="K348" s="6">
        <v>1585</v>
      </c>
      <c r="L348" s="6">
        <v>317.99</v>
      </c>
      <c r="M348" s="6"/>
      <c r="N348" s="6">
        <v>960.9</v>
      </c>
      <c r="O348" s="6"/>
      <c r="P348" s="6">
        <v>2141.17</v>
      </c>
      <c r="Q348" s="6">
        <v>3083.7689999999998</v>
      </c>
      <c r="R348" s="6">
        <v>248</v>
      </c>
      <c r="S348" s="6">
        <v>774</v>
      </c>
      <c r="T348" s="6">
        <v>49.99</v>
      </c>
      <c r="U348" s="6">
        <v>541</v>
      </c>
      <c r="V348" s="6"/>
      <c r="W348" s="6">
        <v>3942</v>
      </c>
      <c r="X348" s="6">
        <v>496</v>
      </c>
      <c r="Y348" s="6"/>
      <c r="Z348" s="6">
        <v>7562.2699999999995</v>
      </c>
      <c r="AA348" s="6">
        <v>2197.88</v>
      </c>
      <c r="AB348" s="6">
        <v>458.99</v>
      </c>
      <c r="AC348" s="6">
        <v>3813.9799999999996</v>
      </c>
      <c r="AD348" s="6">
        <v>3666.9</v>
      </c>
      <c r="AE348" s="6"/>
      <c r="AF348" s="6">
        <v>318</v>
      </c>
      <c r="AG348" s="6">
        <v>79.989999999999995</v>
      </c>
      <c r="AH348" s="6">
        <v>224.8</v>
      </c>
      <c r="AI348" s="6">
        <v>2795.87</v>
      </c>
      <c r="AJ348" s="6">
        <v>4037.29</v>
      </c>
      <c r="AK348" s="6"/>
      <c r="AL348" s="6">
        <v>1841.26</v>
      </c>
      <c r="AM348" s="6">
        <v>935.98</v>
      </c>
      <c r="AN348" s="6">
        <v>1462.98</v>
      </c>
      <c r="AO348" s="6">
        <v>5191.2299999999996</v>
      </c>
      <c r="AP348" s="6">
        <v>209</v>
      </c>
      <c r="AQ348" s="6">
        <v>7128.6799999999994</v>
      </c>
      <c r="AR348" s="6">
        <v>229</v>
      </c>
      <c r="AS348" s="6">
        <v>1330.78</v>
      </c>
      <c r="AT348" s="6"/>
      <c r="AU348" s="6"/>
      <c r="AV348" s="6">
        <v>1286.78</v>
      </c>
      <c r="AW348" s="6">
        <v>1454.47</v>
      </c>
      <c r="AX348" s="6">
        <v>3105.1800000000003</v>
      </c>
      <c r="AY348" s="6">
        <v>1538.9</v>
      </c>
      <c r="AZ348" s="6">
        <v>209</v>
      </c>
      <c r="BA348" s="6">
        <v>2552.98</v>
      </c>
      <c r="BB348" s="6">
        <v>267</v>
      </c>
      <c r="BC348" s="6"/>
      <c r="BD348" s="6">
        <v>528.9</v>
      </c>
      <c r="BE348" s="6">
        <v>567.79999999999995</v>
      </c>
      <c r="BF348" s="6">
        <v>1078.98</v>
      </c>
      <c r="BG348" s="6"/>
      <c r="BH348" s="6">
        <v>3185</v>
      </c>
      <c r="BI348" s="6">
        <v>1723.88</v>
      </c>
      <c r="BJ348" s="6">
        <v>5245.79</v>
      </c>
      <c r="BK348" s="6">
        <v>159</v>
      </c>
      <c r="BL348" s="6"/>
      <c r="BM348" s="6">
        <v>1586.99</v>
      </c>
      <c r="BN348" s="6"/>
      <c r="BO348" s="6">
        <v>2151.88</v>
      </c>
      <c r="BP348" s="6">
        <v>10.989999999999995</v>
      </c>
      <c r="BQ348" s="6">
        <v>1432.78</v>
      </c>
      <c r="BR348" s="6">
        <v>175</v>
      </c>
      <c r="BS348" s="6">
        <v>17614.379999999997</v>
      </c>
      <c r="BT348" s="6"/>
      <c r="BU348" s="6">
        <v>4922.79</v>
      </c>
      <c r="BV348" s="6">
        <v>5599</v>
      </c>
      <c r="BW348" s="6">
        <v>1396.79</v>
      </c>
      <c r="BX348" s="6">
        <v>6598.9</v>
      </c>
      <c r="BY348" s="6">
        <v>3557.8799999999997</v>
      </c>
      <c r="BZ348" s="6"/>
      <c r="CA348" s="6"/>
      <c r="CB348" s="6">
        <v>119</v>
      </c>
      <c r="CC348" s="6">
        <v>1401.8000000000002</v>
      </c>
      <c r="CD348" s="6">
        <v>2609</v>
      </c>
      <c r="CE348" s="6">
        <v>219</v>
      </c>
      <c r="CF348" s="6">
        <v>5771</v>
      </c>
      <c r="CG348" s="6">
        <v>1280.77</v>
      </c>
      <c r="CH348" s="6"/>
      <c r="CI348" s="6"/>
      <c r="CJ348" s="6">
        <v>2618.9699999999993</v>
      </c>
      <c r="CK348" s="6">
        <v>6508</v>
      </c>
      <c r="CL348" s="6">
        <v>530.79999999999995</v>
      </c>
      <c r="CM348" s="6">
        <v>258.99</v>
      </c>
      <c r="CN348" s="6">
        <v>1402.6890000000001</v>
      </c>
      <c r="CO348" s="6">
        <v>7209.69</v>
      </c>
      <c r="CP348" s="6">
        <v>7127.98</v>
      </c>
      <c r="CQ348" s="6">
        <v>2642.76</v>
      </c>
      <c r="CR348" s="6">
        <v>3947.7799999999997</v>
      </c>
      <c r="CS348" s="6">
        <v>2183.9</v>
      </c>
      <c r="CT348" s="6">
        <v>2918.9</v>
      </c>
      <c r="CU348" s="6">
        <v>288.99</v>
      </c>
      <c r="CV348" s="6"/>
      <c r="CW348" s="6">
        <v>1148.05</v>
      </c>
      <c r="CX348" s="6">
        <v>3936.89</v>
      </c>
      <c r="CY348" s="6">
        <v>538.99</v>
      </c>
      <c r="CZ348" s="6">
        <v>6661.9</v>
      </c>
      <c r="DA348"/>
      <c r="DB348"/>
      <c r="DC348"/>
      <c r="DD348"/>
    </row>
    <row r="349" spans="1:108" s="1" customFormat="1" x14ac:dyDescent="0.35">
      <c r="A349" s="12" t="s">
        <v>475</v>
      </c>
      <c r="B349" s="6">
        <v>8937.9889999999996</v>
      </c>
      <c r="C349" s="6">
        <v>3251</v>
      </c>
      <c r="D349" s="6">
        <v>79</v>
      </c>
      <c r="E349" s="6">
        <v>59.99</v>
      </c>
      <c r="F349" s="6">
        <v>2853.71</v>
      </c>
      <c r="G349" s="6">
        <v>16455.088999999996</v>
      </c>
      <c r="H349" s="6">
        <v>1937.97</v>
      </c>
      <c r="I349" s="6">
        <v>5644.4</v>
      </c>
      <c r="J349" s="6">
        <v>2107.8599999999997</v>
      </c>
      <c r="K349" s="6">
        <v>59</v>
      </c>
      <c r="L349" s="6">
        <v>124.88999999999999</v>
      </c>
      <c r="M349" s="6"/>
      <c r="N349" s="6">
        <v>567</v>
      </c>
      <c r="O349" s="6"/>
      <c r="P349" s="6">
        <v>892.89</v>
      </c>
      <c r="Q349" s="6">
        <v>1636.79</v>
      </c>
      <c r="R349" s="6">
        <v>244.98000000000002</v>
      </c>
      <c r="S349" s="6">
        <v>1789</v>
      </c>
      <c r="T349" s="6"/>
      <c r="U349" s="6">
        <v>720.99</v>
      </c>
      <c r="V349" s="6">
        <v>355.99900000000002</v>
      </c>
      <c r="W349" s="6">
        <v>2363.9600000000009</v>
      </c>
      <c r="X349" s="6">
        <v>812.97900000000004</v>
      </c>
      <c r="Y349" s="6"/>
      <c r="Z349" s="6">
        <v>2932.9900000000002</v>
      </c>
      <c r="AA349" s="6">
        <v>1190.98</v>
      </c>
      <c r="AB349" s="6">
        <v>0</v>
      </c>
      <c r="AC349" s="6">
        <v>4944.9499999999989</v>
      </c>
      <c r="AD349" s="6">
        <v>2465.89</v>
      </c>
      <c r="AE349" s="6">
        <v>49</v>
      </c>
      <c r="AF349" s="6">
        <v>363.97</v>
      </c>
      <c r="AG349" s="6">
        <v>557</v>
      </c>
      <c r="AH349" s="6">
        <v>355.09000000000003</v>
      </c>
      <c r="AI349" s="6">
        <v>1444.97</v>
      </c>
      <c r="AJ349" s="6">
        <v>45.3</v>
      </c>
      <c r="AK349" s="6"/>
      <c r="AL349" s="6">
        <v>2220.1089999999999</v>
      </c>
      <c r="AM349" s="6">
        <v>1943.97</v>
      </c>
      <c r="AN349" s="6">
        <v>2184</v>
      </c>
      <c r="AO349" s="6">
        <v>6905.08</v>
      </c>
      <c r="AP349" s="6"/>
      <c r="AQ349" s="6">
        <v>2345.3000000000002</v>
      </c>
      <c r="AR349" s="6"/>
      <c r="AS349" s="6">
        <v>3502.66</v>
      </c>
      <c r="AT349" s="6"/>
      <c r="AU349" s="6"/>
      <c r="AV349" s="6">
        <v>2103.9899999999998</v>
      </c>
      <c r="AW349" s="6">
        <v>615.70000000000005</v>
      </c>
      <c r="AX349" s="6">
        <v>2330.6999999999998</v>
      </c>
      <c r="AY349" s="6">
        <v>2627.8789999999999</v>
      </c>
      <c r="AZ349" s="6"/>
      <c r="BA349" s="6">
        <v>1891.9</v>
      </c>
      <c r="BB349" s="6">
        <v>169</v>
      </c>
      <c r="BC349" s="6"/>
      <c r="BD349" s="6">
        <v>1021.97</v>
      </c>
      <c r="BE349" s="6">
        <v>1645.3899999999999</v>
      </c>
      <c r="BF349" s="6">
        <v>1540.4</v>
      </c>
      <c r="BG349" s="6"/>
      <c r="BH349" s="6">
        <v>493.99</v>
      </c>
      <c r="BI349" s="6">
        <v>1238</v>
      </c>
      <c r="BJ349" s="6">
        <v>2785</v>
      </c>
      <c r="BK349" s="6">
        <v>254</v>
      </c>
      <c r="BL349" s="6"/>
      <c r="BM349" s="6">
        <v>573</v>
      </c>
      <c r="BN349" s="6"/>
      <c r="BO349" s="6">
        <v>1979.38</v>
      </c>
      <c r="BP349" s="6">
        <v>154.9</v>
      </c>
      <c r="BQ349" s="6">
        <v>541.70000000000005</v>
      </c>
      <c r="BR349" s="6">
        <v>375</v>
      </c>
      <c r="BS349" s="6">
        <v>6997</v>
      </c>
      <c r="BT349" s="6"/>
      <c r="BU349" s="6">
        <v>1480.9</v>
      </c>
      <c r="BV349" s="6">
        <v>3965</v>
      </c>
      <c r="BW349" s="6">
        <v>2185.79</v>
      </c>
      <c r="BX349" s="6">
        <v>2172.9899999999998</v>
      </c>
      <c r="BY349" s="6">
        <v>2737.88</v>
      </c>
      <c r="BZ349" s="6"/>
      <c r="CA349" s="6"/>
      <c r="CB349" s="6">
        <v>59</v>
      </c>
      <c r="CC349" s="6">
        <v>4209.8999999999996</v>
      </c>
      <c r="CD349" s="6">
        <v>2342</v>
      </c>
      <c r="CE349" s="6">
        <v>4345.8899999999994</v>
      </c>
      <c r="CF349" s="6">
        <v>6276.7999999999993</v>
      </c>
      <c r="CG349" s="6">
        <v>3156.46</v>
      </c>
      <c r="CH349" s="6"/>
      <c r="CI349" s="6"/>
      <c r="CJ349" s="6">
        <v>916</v>
      </c>
      <c r="CK349" s="6">
        <v>8550.6899999999987</v>
      </c>
      <c r="CL349" s="6">
        <v>1862.6999999999998</v>
      </c>
      <c r="CM349" s="6">
        <v>1864.98</v>
      </c>
      <c r="CN349" s="6">
        <v>1343.78</v>
      </c>
      <c r="CO349" s="6">
        <v>6270.7999999999993</v>
      </c>
      <c r="CP349" s="6">
        <v>11646.98</v>
      </c>
      <c r="CQ349" s="6">
        <v>4520.58</v>
      </c>
      <c r="CR349" s="6">
        <v>5149.8899999999994</v>
      </c>
      <c r="CS349" s="6">
        <v>944.89</v>
      </c>
      <c r="CT349" s="6">
        <v>2712.98</v>
      </c>
      <c r="CU349" s="6">
        <v>977.97</v>
      </c>
      <c r="CV349" s="6"/>
      <c r="CW349" s="6">
        <v>2465.96</v>
      </c>
      <c r="CX349" s="6">
        <v>4253.79</v>
      </c>
      <c r="CY349" s="6">
        <v>631.88</v>
      </c>
      <c r="CZ349" s="6">
        <v>3351</v>
      </c>
      <c r="DA349"/>
      <c r="DB349"/>
      <c r="DC349"/>
      <c r="DD349"/>
    </row>
    <row r="350" spans="1:108" s="1" customFormat="1" x14ac:dyDescent="0.35">
      <c r="A350" s="12" t="s">
        <v>476</v>
      </c>
      <c r="B350" s="6"/>
      <c r="C350" s="6">
        <v>2723.99</v>
      </c>
      <c r="D350" s="6">
        <v>381.99</v>
      </c>
      <c r="E350" s="6">
        <v>0</v>
      </c>
      <c r="F350" s="6">
        <v>1963.3410000000001</v>
      </c>
      <c r="G350" s="6">
        <v>8906.2099999999991</v>
      </c>
      <c r="H350" s="6">
        <v>2989.7699999999995</v>
      </c>
      <c r="I350" s="6">
        <v>1716.79</v>
      </c>
      <c r="J350" s="6">
        <v>1441.18</v>
      </c>
      <c r="K350" s="6"/>
      <c r="L350" s="6">
        <v>379.97</v>
      </c>
      <c r="M350" s="6"/>
      <c r="N350" s="6">
        <v>1866.9</v>
      </c>
      <c r="O350" s="6"/>
      <c r="P350" s="6">
        <v>361.57000000000005</v>
      </c>
      <c r="Q350" s="6">
        <v>3634.85</v>
      </c>
      <c r="R350" s="6">
        <v>39.99</v>
      </c>
      <c r="S350" s="6"/>
      <c r="T350" s="6">
        <v>8.99</v>
      </c>
      <c r="U350" s="6">
        <v>1256.97</v>
      </c>
      <c r="V350" s="6">
        <v>277.99</v>
      </c>
      <c r="W350" s="6"/>
      <c r="X350" s="6">
        <v>1779.8899999999999</v>
      </c>
      <c r="Y350" s="6"/>
      <c r="Z350" s="6">
        <v>4829.6289999999999</v>
      </c>
      <c r="AA350" s="6">
        <v>611.98</v>
      </c>
      <c r="AB350" s="6">
        <v>118.99000000000001</v>
      </c>
      <c r="AC350" s="6">
        <v>900.89</v>
      </c>
      <c r="AD350" s="6">
        <v>1604.99</v>
      </c>
      <c r="AE350" s="6">
        <v>39</v>
      </c>
      <c r="AF350" s="6">
        <v>388</v>
      </c>
      <c r="AG350" s="6">
        <v>825</v>
      </c>
      <c r="AH350" s="6">
        <v>198.70000000000002</v>
      </c>
      <c r="AI350" s="6">
        <v>4547.76</v>
      </c>
      <c r="AJ350" s="6">
        <v>1540.99</v>
      </c>
      <c r="AK350" s="6"/>
      <c r="AL350" s="6">
        <v>4643.34</v>
      </c>
      <c r="AM350" s="6">
        <v>594.89</v>
      </c>
      <c r="AN350" s="6">
        <v>744.99</v>
      </c>
      <c r="AO350" s="6">
        <v>5001.59</v>
      </c>
      <c r="AP350" s="6"/>
      <c r="AQ350" s="6">
        <v>3244.65</v>
      </c>
      <c r="AR350" s="6">
        <v>229</v>
      </c>
      <c r="AS350" s="6">
        <v>1548</v>
      </c>
      <c r="AT350" s="6"/>
      <c r="AU350" s="6"/>
      <c r="AV350" s="6">
        <v>1691.95</v>
      </c>
      <c r="AW350" s="6">
        <v>390.9</v>
      </c>
      <c r="AX350" s="6">
        <v>2703.5</v>
      </c>
      <c r="AY350" s="6">
        <v>238.9</v>
      </c>
      <c r="AZ350" s="6"/>
      <c r="BA350" s="6">
        <v>1511.9690000000001</v>
      </c>
      <c r="BB350" s="6">
        <v>49.99</v>
      </c>
      <c r="BC350" s="6"/>
      <c r="BD350" s="6">
        <v>1553.98</v>
      </c>
      <c r="BE350" s="6">
        <v>1120.8899999999999</v>
      </c>
      <c r="BF350" s="6">
        <v>3011</v>
      </c>
      <c r="BG350" s="6"/>
      <c r="BH350" s="6">
        <v>3187.99</v>
      </c>
      <c r="BI350" s="6">
        <v>1678</v>
      </c>
      <c r="BJ350" s="6"/>
      <c r="BK350" s="6"/>
      <c r="BL350" s="6"/>
      <c r="BM350" s="6">
        <v>2683</v>
      </c>
      <c r="BN350" s="6"/>
      <c r="BO350" s="6">
        <v>3602.7900000000004</v>
      </c>
      <c r="BP350" s="6"/>
      <c r="BQ350" s="6">
        <v>864.67</v>
      </c>
      <c r="BR350" s="6">
        <v>49</v>
      </c>
      <c r="BS350" s="6"/>
      <c r="BT350" s="6"/>
      <c r="BU350" s="6"/>
      <c r="BV350" s="6"/>
      <c r="BW350" s="6"/>
      <c r="BX350" s="6"/>
      <c r="BY350" s="6"/>
      <c r="BZ350" s="6"/>
      <c r="CA350" s="6"/>
      <c r="CB350" s="6">
        <v>79</v>
      </c>
      <c r="CC350" s="6"/>
      <c r="CD350" s="6"/>
      <c r="CE350" s="6"/>
      <c r="CF350" s="6"/>
      <c r="CG350" s="6">
        <v>2266.9500000000003</v>
      </c>
      <c r="CH350" s="6"/>
      <c r="CI350" s="6"/>
      <c r="CJ350" s="6">
        <v>2191.98</v>
      </c>
      <c r="CK350" s="6"/>
      <c r="CL350" s="6"/>
      <c r="CM350" s="6">
        <v>840.99</v>
      </c>
      <c r="CN350" s="6">
        <v>2180.87</v>
      </c>
      <c r="CO350" s="6"/>
      <c r="CP350" s="6"/>
      <c r="CQ350" s="6">
        <v>3891.7000000000003</v>
      </c>
      <c r="CR350" s="6"/>
      <c r="CS350" s="6">
        <v>1466.3700000000001</v>
      </c>
      <c r="CT350" s="6">
        <v>755.99</v>
      </c>
      <c r="CU350" s="6">
        <v>1241</v>
      </c>
      <c r="CV350" s="6"/>
      <c r="CW350" s="6">
        <v>2202.4200000000005</v>
      </c>
      <c r="CX350" s="6">
        <v>2743.8900000000003</v>
      </c>
      <c r="CY350" s="6">
        <v>806.87</v>
      </c>
      <c r="CZ350" s="6"/>
      <c r="DA350"/>
      <c r="DB350"/>
      <c r="DC350"/>
      <c r="DD350"/>
    </row>
    <row r="351" spans="1:108" s="1" customFormat="1" x14ac:dyDescent="0.35">
      <c r="A351" s="12" t="s">
        <v>477</v>
      </c>
      <c r="B351" s="6"/>
      <c r="C351" s="6">
        <v>287.89</v>
      </c>
      <c r="D351" s="6"/>
      <c r="E351" s="6"/>
      <c r="F351" s="6">
        <v>2558.79</v>
      </c>
      <c r="G351" s="6">
        <v>2375.6799999999994</v>
      </c>
      <c r="H351" s="6">
        <v>1615.1</v>
      </c>
      <c r="I351" s="6">
        <v>2477.9</v>
      </c>
      <c r="J351" s="6">
        <v>902.89</v>
      </c>
      <c r="K351" s="6">
        <v>446.99</v>
      </c>
      <c r="L351" s="6"/>
      <c r="M351" s="6"/>
      <c r="N351" s="6">
        <v>588.9</v>
      </c>
      <c r="O351" s="6"/>
      <c r="P351" s="6">
        <v>243.9</v>
      </c>
      <c r="Q351" s="6">
        <v>3274.5599999999995</v>
      </c>
      <c r="R351" s="6">
        <v>314</v>
      </c>
      <c r="S351" s="6">
        <v>4909.99</v>
      </c>
      <c r="T351" s="6"/>
      <c r="U351" s="6">
        <v>408</v>
      </c>
      <c r="V351" s="6">
        <v>37.999000000000002</v>
      </c>
      <c r="W351" s="6">
        <v>4872</v>
      </c>
      <c r="X351" s="6">
        <v>1092.99</v>
      </c>
      <c r="Y351" s="6"/>
      <c r="Z351" s="6">
        <v>3067.0199999999995</v>
      </c>
      <c r="AA351" s="6">
        <v>478.99</v>
      </c>
      <c r="AB351" s="6"/>
      <c r="AC351" s="6">
        <v>2713.9299999999994</v>
      </c>
      <c r="AD351" s="6">
        <v>3453</v>
      </c>
      <c r="AE351" s="6"/>
      <c r="AF351" s="6">
        <v>523</v>
      </c>
      <c r="AG351" s="6">
        <v>938</v>
      </c>
      <c r="AH351" s="6">
        <v>860.39</v>
      </c>
      <c r="AI351" s="6">
        <v>2263.98</v>
      </c>
      <c r="AJ351" s="6">
        <v>3808.89</v>
      </c>
      <c r="AK351" s="6"/>
      <c r="AL351" s="6">
        <v>5997.07</v>
      </c>
      <c r="AM351" s="6">
        <v>1534</v>
      </c>
      <c r="AN351" s="6">
        <v>1558.99</v>
      </c>
      <c r="AO351" s="6">
        <v>9060.1990000000005</v>
      </c>
      <c r="AP351" s="6"/>
      <c r="AQ351" s="6">
        <v>2328.88</v>
      </c>
      <c r="AR351" s="6"/>
      <c r="AS351" s="6">
        <v>1728.999</v>
      </c>
      <c r="AT351" s="6"/>
      <c r="AU351" s="6"/>
      <c r="AV351" s="6">
        <v>4230.87</v>
      </c>
      <c r="AW351" s="6">
        <v>278.98</v>
      </c>
      <c r="AX351" s="6">
        <v>1276.8699999999999</v>
      </c>
      <c r="AY351" s="6">
        <v>1988.9</v>
      </c>
      <c r="AZ351" s="6"/>
      <c r="BA351" s="6">
        <v>2049.48</v>
      </c>
      <c r="BB351" s="6">
        <v>556.89</v>
      </c>
      <c r="BC351" s="6"/>
      <c r="BD351" s="6">
        <v>279</v>
      </c>
      <c r="BE351" s="6">
        <v>598.5</v>
      </c>
      <c r="BF351" s="6">
        <v>1244</v>
      </c>
      <c r="BG351" s="6"/>
      <c r="BH351" s="6">
        <v>499</v>
      </c>
      <c r="BI351" s="6">
        <v>4455</v>
      </c>
      <c r="BJ351" s="6">
        <v>5775.8</v>
      </c>
      <c r="BK351" s="6">
        <v>333.98</v>
      </c>
      <c r="BL351" s="6"/>
      <c r="BM351" s="6">
        <v>2164.9699999999998</v>
      </c>
      <c r="BN351" s="6"/>
      <c r="BO351" s="6">
        <v>6172.58</v>
      </c>
      <c r="BP351" s="6"/>
      <c r="BQ351" s="6">
        <v>612.9</v>
      </c>
      <c r="BR351" s="6">
        <v>98</v>
      </c>
      <c r="BS351" s="6">
        <v>5165.6899999999987</v>
      </c>
      <c r="BT351" s="6"/>
      <c r="BU351" s="6">
        <v>3450</v>
      </c>
      <c r="BV351" s="6"/>
      <c r="BW351" s="6">
        <v>2725</v>
      </c>
      <c r="BX351" s="6">
        <v>6084</v>
      </c>
      <c r="BY351" s="6">
        <v>299.79999999999995</v>
      </c>
      <c r="BZ351" s="6"/>
      <c r="CA351" s="6"/>
      <c r="CB351" s="6">
        <v>323.99</v>
      </c>
      <c r="CC351" s="6">
        <v>1910.78</v>
      </c>
      <c r="CD351" s="6">
        <v>1497.99</v>
      </c>
      <c r="CE351" s="6">
        <v>2016</v>
      </c>
      <c r="CF351" s="6">
        <v>6443.8</v>
      </c>
      <c r="CG351" s="6">
        <v>2491.8000000000002</v>
      </c>
      <c r="CH351" s="6"/>
      <c r="CI351" s="6"/>
      <c r="CJ351" s="6">
        <v>1530.01</v>
      </c>
      <c r="CK351" s="6">
        <v>7952.98</v>
      </c>
      <c r="CL351" s="6">
        <v>3627.69</v>
      </c>
      <c r="CM351" s="6">
        <v>311.99</v>
      </c>
      <c r="CN351" s="6">
        <v>2489.3000000000002</v>
      </c>
      <c r="CO351" s="6">
        <v>8651.99</v>
      </c>
      <c r="CP351" s="6">
        <v>12406</v>
      </c>
      <c r="CQ351" s="6">
        <v>2010.55</v>
      </c>
      <c r="CR351" s="6">
        <v>3459.8</v>
      </c>
      <c r="CS351" s="6">
        <v>641.99</v>
      </c>
      <c r="CT351" s="6">
        <v>2515.87</v>
      </c>
      <c r="CU351" s="6">
        <v>2841</v>
      </c>
      <c r="CV351" s="6"/>
      <c r="CW351" s="6">
        <v>4961.0599999999995</v>
      </c>
      <c r="CX351" s="6">
        <v>3271.89</v>
      </c>
      <c r="CY351" s="6">
        <v>1789</v>
      </c>
      <c r="CZ351" s="6">
        <v>19128.989999999998</v>
      </c>
      <c r="DA351"/>
      <c r="DB351"/>
      <c r="DC351"/>
      <c r="DD351"/>
    </row>
    <row r="352" spans="1:108" s="1" customFormat="1" x14ac:dyDescent="0.35">
      <c r="A352" s="12" t="s">
        <v>478</v>
      </c>
      <c r="B352" s="6">
        <v>1923.9</v>
      </c>
      <c r="C352" s="6">
        <v>1024.99</v>
      </c>
      <c r="D352" s="6">
        <v>139</v>
      </c>
      <c r="E352" s="6"/>
      <c r="F352" s="6">
        <v>2230.6800000000003</v>
      </c>
      <c r="G352" s="6">
        <v>3221.7900000000004</v>
      </c>
      <c r="H352" s="6">
        <v>2195.4600000000005</v>
      </c>
      <c r="I352" s="6">
        <v>1911.77</v>
      </c>
      <c r="J352" s="6">
        <v>2299</v>
      </c>
      <c r="K352" s="6">
        <v>2626</v>
      </c>
      <c r="L352" s="6">
        <v>69.989999999999995</v>
      </c>
      <c r="M352" s="6"/>
      <c r="N352" s="6">
        <v>1217.9000000000001</v>
      </c>
      <c r="O352" s="6"/>
      <c r="P352" s="6">
        <v>765.98</v>
      </c>
      <c r="Q352" s="6">
        <v>3706</v>
      </c>
      <c r="R352" s="6">
        <v>239</v>
      </c>
      <c r="S352" s="6">
        <v>3192.8</v>
      </c>
      <c r="T352" s="6">
        <v>15</v>
      </c>
      <c r="U352" s="6">
        <v>628</v>
      </c>
      <c r="V352" s="6">
        <v>278.99</v>
      </c>
      <c r="W352" s="6">
        <v>10031.49</v>
      </c>
      <c r="X352" s="6">
        <v>963.9</v>
      </c>
      <c r="Y352" s="6"/>
      <c r="Z352" s="6">
        <v>3093.75</v>
      </c>
      <c r="AA352" s="6">
        <v>1199.98</v>
      </c>
      <c r="AB352" s="6"/>
      <c r="AC352" s="6">
        <v>1657.8899999999999</v>
      </c>
      <c r="AD352" s="6">
        <v>913.99</v>
      </c>
      <c r="AE352" s="6">
        <v>1099</v>
      </c>
      <c r="AF352" s="6"/>
      <c r="AG352" s="6">
        <v>568.98</v>
      </c>
      <c r="AH352" s="6">
        <v>84.8</v>
      </c>
      <c r="AI352" s="6">
        <v>769.98</v>
      </c>
      <c r="AJ352" s="6">
        <v>3388.8900000000003</v>
      </c>
      <c r="AK352" s="6"/>
      <c r="AL352" s="6">
        <v>710.09</v>
      </c>
      <c r="AM352" s="6">
        <v>2185</v>
      </c>
      <c r="AN352" s="6">
        <v>1983.96</v>
      </c>
      <c r="AO352" s="6">
        <v>3894.7399999999993</v>
      </c>
      <c r="AP352" s="6"/>
      <c r="AQ352" s="6">
        <v>3838.68</v>
      </c>
      <c r="AR352" s="6"/>
      <c r="AS352" s="6">
        <v>1551.99</v>
      </c>
      <c r="AT352" s="6"/>
      <c r="AU352" s="6"/>
      <c r="AV352" s="6">
        <v>1208.98</v>
      </c>
      <c r="AW352" s="6">
        <v>2373.88</v>
      </c>
      <c r="AX352" s="6">
        <v>720.3</v>
      </c>
      <c r="AY352" s="6">
        <v>833.99</v>
      </c>
      <c r="AZ352" s="6"/>
      <c r="BA352" s="6">
        <v>2172.9799999999996</v>
      </c>
      <c r="BB352" s="6">
        <v>218</v>
      </c>
      <c r="BC352" s="6"/>
      <c r="BD352" s="6">
        <v>268.99</v>
      </c>
      <c r="BE352" s="6">
        <v>1506.59</v>
      </c>
      <c r="BF352" s="6">
        <v>367</v>
      </c>
      <c r="BG352" s="6"/>
      <c r="BH352" s="6">
        <v>4252.9799999999996</v>
      </c>
      <c r="BI352" s="6">
        <v>2328</v>
      </c>
      <c r="BJ352" s="6">
        <v>5875.8899999999994</v>
      </c>
      <c r="BK352" s="6">
        <v>387</v>
      </c>
      <c r="BL352" s="6"/>
      <c r="BM352" s="6">
        <v>1377.9</v>
      </c>
      <c r="BN352" s="6"/>
      <c r="BO352" s="6">
        <v>3047.27</v>
      </c>
      <c r="BP352" s="6">
        <v>364</v>
      </c>
      <c r="BQ352" s="6">
        <v>720.68999999999994</v>
      </c>
      <c r="BR352" s="6">
        <v>356</v>
      </c>
      <c r="BS352" s="6">
        <v>7525</v>
      </c>
      <c r="BT352" s="6"/>
      <c r="BU352" s="6">
        <v>6915.99</v>
      </c>
      <c r="BV352" s="6">
        <v>725</v>
      </c>
      <c r="BW352" s="6">
        <v>7850.8899999999994</v>
      </c>
      <c r="BX352" s="6">
        <v>11841.9</v>
      </c>
      <c r="BY352" s="6">
        <v>1248.9000000000001</v>
      </c>
      <c r="BZ352" s="6"/>
      <c r="CA352" s="6"/>
      <c r="CB352" s="6">
        <v>59</v>
      </c>
      <c r="CC352" s="6">
        <v>637.90000000000009</v>
      </c>
      <c r="CD352" s="6">
        <v>3522.9</v>
      </c>
      <c r="CE352" s="6">
        <v>674</v>
      </c>
      <c r="CF352" s="6">
        <v>9708</v>
      </c>
      <c r="CG352" s="6">
        <v>3784.0000000000005</v>
      </c>
      <c r="CH352" s="6"/>
      <c r="CI352" s="6"/>
      <c r="CJ352" s="6">
        <v>2733.78</v>
      </c>
      <c r="CK352" s="6">
        <v>6096.99</v>
      </c>
      <c r="CL352" s="6">
        <v>1415.01</v>
      </c>
      <c r="CM352" s="6">
        <v>831</v>
      </c>
      <c r="CN352" s="6">
        <v>2563.1999999999998</v>
      </c>
      <c r="CO352" s="6">
        <v>8457.8799999999992</v>
      </c>
      <c r="CP352" s="6">
        <v>4926.5</v>
      </c>
      <c r="CQ352" s="6">
        <v>2911.96</v>
      </c>
      <c r="CR352" s="6">
        <v>4682</v>
      </c>
      <c r="CS352" s="6">
        <v>703.6</v>
      </c>
      <c r="CT352" s="6">
        <v>1461.98</v>
      </c>
      <c r="CU352" s="6">
        <v>1589.7900000000002</v>
      </c>
      <c r="CV352" s="6"/>
      <c r="CW352" s="6">
        <v>3181.1699999999996</v>
      </c>
      <c r="CX352" s="6">
        <v>774.9</v>
      </c>
      <c r="CY352" s="6">
        <v>477.99</v>
      </c>
      <c r="CZ352" s="6">
        <v>58490.879999999997</v>
      </c>
      <c r="DA352"/>
      <c r="DB352"/>
      <c r="DC352"/>
      <c r="DD352"/>
    </row>
    <row r="353" spans="1:108" s="1" customFormat="1" x14ac:dyDescent="0.35">
      <c r="A353" s="12" t="s">
        <v>479</v>
      </c>
      <c r="B353" s="6">
        <v>349</v>
      </c>
      <c r="C353" s="6">
        <v>1314.89</v>
      </c>
      <c r="D353" s="6">
        <v>84</v>
      </c>
      <c r="E353" s="6"/>
      <c r="F353" s="6">
        <v>4788.5399999999991</v>
      </c>
      <c r="G353" s="6">
        <v>6934.0499999999993</v>
      </c>
      <c r="H353" s="6">
        <v>3695.69</v>
      </c>
      <c r="I353" s="6">
        <v>4815.8</v>
      </c>
      <c r="J353" s="6">
        <v>2533.4899999999998</v>
      </c>
      <c r="K353" s="6">
        <v>658.98999999999978</v>
      </c>
      <c r="L353" s="6">
        <v>263.99</v>
      </c>
      <c r="M353" s="6"/>
      <c r="N353" s="6">
        <v>1903</v>
      </c>
      <c r="O353" s="6"/>
      <c r="P353" s="6">
        <v>2052.79</v>
      </c>
      <c r="Q353" s="6">
        <v>1202.78</v>
      </c>
      <c r="R353" s="6">
        <v>115</v>
      </c>
      <c r="S353" s="6">
        <v>2204.8799999999997</v>
      </c>
      <c r="T353" s="6">
        <v>613</v>
      </c>
      <c r="U353" s="6">
        <v>697.99</v>
      </c>
      <c r="V353" s="6">
        <v>199</v>
      </c>
      <c r="W353" s="6">
        <v>10.990000000001601</v>
      </c>
      <c r="X353" s="6">
        <v>1029</v>
      </c>
      <c r="Y353" s="6"/>
      <c r="Z353" s="6">
        <v>3679.7699999999995</v>
      </c>
      <c r="AA353" s="6">
        <v>215.79000000000002</v>
      </c>
      <c r="AB353" s="6">
        <v>388</v>
      </c>
      <c r="AC353" s="6">
        <v>4116.9799999999996</v>
      </c>
      <c r="AD353" s="6">
        <v>1220.98</v>
      </c>
      <c r="AE353" s="6">
        <v>2825.99</v>
      </c>
      <c r="AF353" s="6">
        <v>438</v>
      </c>
      <c r="AG353" s="6">
        <v>54.99</v>
      </c>
      <c r="AH353" s="6">
        <v>683.69</v>
      </c>
      <c r="AI353" s="6">
        <v>2974.98</v>
      </c>
      <c r="AJ353" s="6">
        <v>2067.96</v>
      </c>
      <c r="AK353" s="6"/>
      <c r="AL353" s="6">
        <v>2659.809999999999</v>
      </c>
      <c r="AM353" s="6">
        <v>785.9</v>
      </c>
      <c r="AN353" s="6">
        <v>3756.87</v>
      </c>
      <c r="AO353" s="6">
        <v>3223.9700000000003</v>
      </c>
      <c r="AP353" s="6">
        <v>209</v>
      </c>
      <c r="AQ353" s="6">
        <v>2802.65</v>
      </c>
      <c r="AR353" s="6"/>
      <c r="AS353" s="6">
        <v>2761.8799999999997</v>
      </c>
      <c r="AT353" s="6"/>
      <c r="AU353" s="6">
        <v>209</v>
      </c>
      <c r="AV353" s="6">
        <v>2613.9699999999993</v>
      </c>
      <c r="AW353" s="6">
        <v>692.56000000000006</v>
      </c>
      <c r="AX353" s="6">
        <v>826.17000000000007</v>
      </c>
      <c r="AY353" s="6">
        <v>2540</v>
      </c>
      <c r="AZ353" s="6"/>
      <c r="BA353" s="6">
        <v>1614</v>
      </c>
      <c r="BB353" s="6">
        <v>109.98</v>
      </c>
      <c r="BC353" s="6"/>
      <c r="BD353" s="6"/>
      <c r="BE353" s="6">
        <v>1203</v>
      </c>
      <c r="BF353" s="6">
        <v>910</v>
      </c>
      <c r="BG353" s="6"/>
      <c r="BH353" s="6">
        <v>238.99</v>
      </c>
      <c r="BI353" s="6">
        <v>3694.99</v>
      </c>
      <c r="BJ353" s="6">
        <v>4531</v>
      </c>
      <c r="BK353" s="6">
        <v>49.99</v>
      </c>
      <c r="BL353" s="6"/>
      <c r="BM353" s="6">
        <v>586.99</v>
      </c>
      <c r="BN353" s="6"/>
      <c r="BO353" s="6">
        <v>3359.54</v>
      </c>
      <c r="BP353" s="6">
        <v>224</v>
      </c>
      <c r="BQ353" s="6">
        <v>1360.28</v>
      </c>
      <c r="BR353" s="6">
        <v>-49</v>
      </c>
      <c r="BS353" s="6">
        <v>11046.99</v>
      </c>
      <c r="BT353" s="6"/>
      <c r="BU353" s="6">
        <v>4281</v>
      </c>
      <c r="BV353" s="6">
        <v>1946</v>
      </c>
      <c r="BW353" s="6">
        <v>3958.7799999999997</v>
      </c>
      <c r="BX353" s="6">
        <v>6668.78</v>
      </c>
      <c r="BY353" s="6">
        <v>4622.8</v>
      </c>
      <c r="BZ353" s="6"/>
      <c r="CA353" s="6"/>
      <c r="CB353" s="6"/>
      <c r="CC353" s="6">
        <v>6172.98</v>
      </c>
      <c r="CD353" s="6">
        <v>3723</v>
      </c>
      <c r="CE353" s="6">
        <v>2303.9</v>
      </c>
      <c r="CF353" s="6">
        <v>12029.89</v>
      </c>
      <c r="CG353" s="6">
        <v>1934.89</v>
      </c>
      <c r="CH353" s="6"/>
      <c r="CI353" s="6"/>
      <c r="CJ353" s="6">
        <v>1282.9000000000001</v>
      </c>
      <c r="CK353" s="6">
        <v>6344.9</v>
      </c>
      <c r="CL353" s="6">
        <v>8985.99</v>
      </c>
      <c r="CM353" s="6">
        <v>369.99</v>
      </c>
      <c r="CN353" s="6">
        <v>2062.9699999999998</v>
      </c>
      <c r="CO353" s="6">
        <v>2614.88</v>
      </c>
      <c r="CP353" s="6">
        <v>7287.8899999999994</v>
      </c>
      <c r="CQ353" s="6">
        <v>4569.7299999999996</v>
      </c>
      <c r="CR353" s="6">
        <v>2596.88</v>
      </c>
      <c r="CS353" s="6">
        <v>3312.88</v>
      </c>
      <c r="CT353" s="6">
        <v>1408.99</v>
      </c>
      <c r="CU353" s="6">
        <v>1455.99</v>
      </c>
      <c r="CV353" s="6"/>
      <c r="CW353" s="6">
        <v>3251.48</v>
      </c>
      <c r="CX353" s="6">
        <v>1020.8</v>
      </c>
      <c r="CY353" s="6">
        <v>802.99</v>
      </c>
      <c r="CZ353" s="6">
        <v>5307</v>
      </c>
      <c r="DA353"/>
      <c r="DB353"/>
      <c r="DC353"/>
      <c r="DD353"/>
    </row>
    <row r="354" spans="1:108" s="1" customFormat="1" x14ac:dyDescent="0.35">
      <c r="A354" s="12" t="s">
        <v>480</v>
      </c>
      <c r="B354" s="6">
        <v>2174</v>
      </c>
      <c r="C354" s="6">
        <v>6788.69</v>
      </c>
      <c r="D354" s="6">
        <v>297</v>
      </c>
      <c r="E354" s="6">
        <v>49</v>
      </c>
      <c r="F354" s="6">
        <v>2456.4699999999998</v>
      </c>
      <c r="G354" s="6">
        <v>3846.6399999999994</v>
      </c>
      <c r="H354" s="6">
        <v>2649.99</v>
      </c>
      <c r="I354" s="6">
        <v>599.38</v>
      </c>
      <c r="J354" s="6">
        <v>1211.48</v>
      </c>
      <c r="K354" s="6">
        <v>6107</v>
      </c>
      <c r="L354" s="6">
        <v>319</v>
      </c>
      <c r="M354" s="6"/>
      <c r="N354" s="6">
        <v>2046.79</v>
      </c>
      <c r="O354" s="6"/>
      <c r="P354" s="6">
        <v>246.78999999999996</v>
      </c>
      <c r="Q354" s="6">
        <v>5843.65</v>
      </c>
      <c r="R354" s="6"/>
      <c r="S354" s="6">
        <v>1582.8</v>
      </c>
      <c r="T354" s="6">
        <v>59</v>
      </c>
      <c r="U354" s="6">
        <v>2874.99</v>
      </c>
      <c r="V354" s="6">
        <v>49</v>
      </c>
      <c r="W354" s="6">
        <v>308.99</v>
      </c>
      <c r="X354" s="6">
        <v>1340.98</v>
      </c>
      <c r="Y354" s="6"/>
      <c r="Z354" s="6">
        <v>4070.8199999999993</v>
      </c>
      <c r="AA354" s="6">
        <v>1085.69</v>
      </c>
      <c r="AB354" s="6">
        <v>139</v>
      </c>
      <c r="AC354" s="6">
        <v>2473.9399999999996</v>
      </c>
      <c r="AD354" s="6">
        <v>10103.99</v>
      </c>
      <c r="AE354" s="6">
        <v>248</v>
      </c>
      <c r="AF354" s="6">
        <v>169</v>
      </c>
      <c r="AG354" s="6">
        <v>1422.98</v>
      </c>
      <c r="AH354" s="6">
        <v>7.9</v>
      </c>
      <c r="AI354" s="6">
        <v>711.96</v>
      </c>
      <c r="AJ354" s="6">
        <v>2032</v>
      </c>
      <c r="AK354" s="6"/>
      <c r="AL354" s="6">
        <v>2405.98</v>
      </c>
      <c r="AM354" s="6">
        <v>507.9</v>
      </c>
      <c r="AN354" s="6">
        <v>3520.79</v>
      </c>
      <c r="AO354" s="6">
        <v>3698.96</v>
      </c>
      <c r="AP354" s="6"/>
      <c r="AQ354" s="6">
        <v>4900.9699999999993</v>
      </c>
      <c r="AR354" s="6">
        <v>239</v>
      </c>
      <c r="AS354" s="6">
        <v>2514.7599999999998</v>
      </c>
      <c r="AT354" s="6"/>
      <c r="AU354" s="6">
        <v>59</v>
      </c>
      <c r="AV354" s="6">
        <v>1414.99</v>
      </c>
      <c r="AW354" s="6">
        <v>1217.8799999999999</v>
      </c>
      <c r="AX354" s="6">
        <v>2292.88</v>
      </c>
      <c r="AY354" s="6">
        <v>1956.99</v>
      </c>
      <c r="AZ354" s="6">
        <v>209</v>
      </c>
      <c r="BA354" s="6">
        <v>1945.99</v>
      </c>
      <c r="BB354" s="6">
        <v>655.99</v>
      </c>
      <c r="BC354" s="6"/>
      <c r="BD354" s="6">
        <v>378</v>
      </c>
      <c r="BE354" s="6">
        <v>1752</v>
      </c>
      <c r="BF354" s="6">
        <v>3378.99</v>
      </c>
      <c r="BG354" s="6"/>
      <c r="BH354" s="6">
        <v>2877.89</v>
      </c>
      <c r="BI354" s="6">
        <v>1699</v>
      </c>
      <c r="BJ354" s="6">
        <v>4858</v>
      </c>
      <c r="BK354" s="6">
        <v>145</v>
      </c>
      <c r="BL354" s="6"/>
      <c r="BM354" s="6">
        <v>397.99</v>
      </c>
      <c r="BN354" s="6"/>
      <c r="BO354" s="6">
        <v>3100.99</v>
      </c>
      <c r="BP354" s="6"/>
      <c r="BQ354" s="6">
        <v>358.58000000000004</v>
      </c>
      <c r="BR354" s="6">
        <v>706</v>
      </c>
      <c r="BS354" s="6">
        <v>3596.99</v>
      </c>
      <c r="BT354" s="6"/>
      <c r="BU354" s="6">
        <v>14884</v>
      </c>
      <c r="BV354" s="6">
        <v>1899.99</v>
      </c>
      <c r="BW354" s="6">
        <v>8326.869999999999</v>
      </c>
      <c r="BX354" s="6">
        <v>6877.99</v>
      </c>
      <c r="BY354" s="6">
        <v>7310</v>
      </c>
      <c r="BZ354" s="6"/>
      <c r="CA354" s="6"/>
      <c r="CB354" s="6">
        <v>158</v>
      </c>
      <c r="CC354" s="6">
        <v>3391.8000000000006</v>
      </c>
      <c r="CD354" s="6">
        <v>7205.8799999999992</v>
      </c>
      <c r="CE354" s="6">
        <v>447.99</v>
      </c>
      <c r="CF354" s="6">
        <v>5965</v>
      </c>
      <c r="CG354" s="6">
        <v>2400.87</v>
      </c>
      <c r="CH354" s="6"/>
      <c r="CI354" s="6"/>
      <c r="CJ354" s="6">
        <v>2782.9700000000003</v>
      </c>
      <c r="CK354" s="6">
        <v>5228</v>
      </c>
      <c r="CL354" s="6">
        <v>3692</v>
      </c>
      <c r="CM354" s="6">
        <v>398</v>
      </c>
      <c r="CN354" s="6">
        <v>3882.7799999999997</v>
      </c>
      <c r="CO354" s="6">
        <v>7211.7</v>
      </c>
      <c r="CP354" s="6">
        <v>8745.9</v>
      </c>
      <c r="CQ354" s="6">
        <v>2994.6389999999997</v>
      </c>
      <c r="CR354" s="6">
        <v>1314.91</v>
      </c>
      <c r="CS354" s="6">
        <v>3731.77</v>
      </c>
      <c r="CT354" s="6">
        <v>5806.9</v>
      </c>
      <c r="CU354" s="6">
        <v>868</v>
      </c>
      <c r="CV354" s="6"/>
      <c r="CW354" s="6">
        <v>5134.92</v>
      </c>
      <c r="CX354" s="6">
        <v>1703.9</v>
      </c>
      <c r="CY354" s="6">
        <v>583.97</v>
      </c>
      <c r="CZ354" s="6">
        <v>36376.879999999997</v>
      </c>
      <c r="DA354"/>
      <c r="DB354"/>
      <c r="DC354"/>
      <c r="DD354"/>
    </row>
    <row r="355" spans="1:108" s="1" customFormat="1" x14ac:dyDescent="0.35">
      <c r="A355" s="12" t="s">
        <v>481</v>
      </c>
      <c r="B355" s="6">
        <v>5017.8</v>
      </c>
      <c r="C355" s="6">
        <v>3401.9699999999993</v>
      </c>
      <c r="D355" s="6">
        <v>69.989999999999995</v>
      </c>
      <c r="E355" s="6"/>
      <c r="F355" s="6">
        <v>1655.66</v>
      </c>
      <c r="G355" s="6">
        <v>9403.2499999999982</v>
      </c>
      <c r="H355" s="6">
        <v>6689.4799999999987</v>
      </c>
      <c r="I355" s="6">
        <v>3038.5600000000004</v>
      </c>
      <c r="J355" s="6">
        <v>1574.99</v>
      </c>
      <c r="K355" s="6">
        <v>834</v>
      </c>
      <c r="L355" s="6">
        <v>300.99</v>
      </c>
      <c r="M355" s="6"/>
      <c r="N355" s="6">
        <v>2451</v>
      </c>
      <c r="O355" s="6"/>
      <c r="P355" s="6">
        <v>225.77999999999997</v>
      </c>
      <c r="Q355" s="6">
        <v>1161.96</v>
      </c>
      <c r="R355" s="6">
        <v>59</v>
      </c>
      <c r="S355" s="6">
        <v>9590</v>
      </c>
      <c r="T355" s="6"/>
      <c r="U355" s="6">
        <v>1491.99</v>
      </c>
      <c r="V355" s="6">
        <v>39.99</v>
      </c>
      <c r="W355" s="6">
        <v>9.9999999999997868E-3</v>
      </c>
      <c r="X355" s="6">
        <v>1524.87</v>
      </c>
      <c r="Y355" s="6"/>
      <c r="Z355" s="6">
        <v>3604.1299999999997</v>
      </c>
      <c r="AA355" s="6">
        <v>327</v>
      </c>
      <c r="AB355" s="6">
        <v>238.99</v>
      </c>
      <c r="AC355" s="6">
        <v>6528.9699999999993</v>
      </c>
      <c r="AD355" s="6">
        <v>8526.8799999999992</v>
      </c>
      <c r="AE355" s="6">
        <v>263.99</v>
      </c>
      <c r="AF355" s="6">
        <v>89.99</v>
      </c>
      <c r="AG355" s="6">
        <v>1896.99</v>
      </c>
      <c r="AH355" s="6">
        <v>84.490000000000009</v>
      </c>
      <c r="AI355" s="6">
        <v>5751.7599999999993</v>
      </c>
      <c r="AJ355" s="6">
        <v>4017.79</v>
      </c>
      <c r="AK355" s="6"/>
      <c r="AL355" s="6">
        <v>2600.7399999999993</v>
      </c>
      <c r="AM355" s="6">
        <v>926</v>
      </c>
      <c r="AN355" s="6">
        <v>1694.97</v>
      </c>
      <c r="AO355" s="6">
        <v>2404.88</v>
      </c>
      <c r="AP355" s="6"/>
      <c r="AQ355" s="6">
        <v>1684.24</v>
      </c>
      <c r="AR355" s="6"/>
      <c r="AS355" s="6">
        <v>2609.83</v>
      </c>
      <c r="AT355" s="6"/>
      <c r="AU355" s="6">
        <v>-59</v>
      </c>
      <c r="AV355" s="6">
        <v>2058.83</v>
      </c>
      <c r="AW355" s="6">
        <v>1314.6899999999998</v>
      </c>
      <c r="AX355" s="6">
        <v>727.35</v>
      </c>
      <c r="AY355" s="6">
        <v>276.99</v>
      </c>
      <c r="AZ355" s="6"/>
      <c r="BA355" s="6">
        <v>421.99</v>
      </c>
      <c r="BB355" s="6">
        <v>788</v>
      </c>
      <c r="BC355" s="6"/>
      <c r="BD355" s="6">
        <v>841.98</v>
      </c>
      <c r="BE355" s="6">
        <v>32.4</v>
      </c>
      <c r="BF355" s="6">
        <v>2031.98</v>
      </c>
      <c r="BG355" s="6"/>
      <c r="BH355" s="6">
        <v>3950.9699999999993</v>
      </c>
      <c r="BI355" s="6">
        <v>1836</v>
      </c>
      <c r="BJ355" s="6">
        <v>7240.99</v>
      </c>
      <c r="BK355" s="6">
        <v>303.99</v>
      </c>
      <c r="BL355" s="6"/>
      <c r="BM355" s="6">
        <v>706.97</v>
      </c>
      <c r="BN355" s="6"/>
      <c r="BO355" s="6">
        <v>3390.9700000000003</v>
      </c>
      <c r="BP355" s="6"/>
      <c r="BQ355" s="6">
        <v>285.89999999999998</v>
      </c>
      <c r="BR355" s="6">
        <v>10</v>
      </c>
      <c r="BS355" s="6">
        <v>3144.59</v>
      </c>
      <c r="BT355" s="6"/>
      <c r="BU355" s="6">
        <v>3262.99</v>
      </c>
      <c r="BV355" s="6">
        <v>2869.9</v>
      </c>
      <c r="BW355" s="6">
        <v>1167</v>
      </c>
      <c r="BX355" s="6">
        <v>6647</v>
      </c>
      <c r="BY355" s="6">
        <v>7478.99</v>
      </c>
      <c r="BZ355" s="6"/>
      <c r="CA355" s="6"/>
      <c r="CB355" s="6">
        <v>79</v>
      </c>
      <c r="CC355" s="6">
        <v>6385.8</v>
      </c>
      <c r="CD355" s="6">
        <v>6753.79</v>
      </c>
      <c r="CE355" s="6">
        <v>2068.77</v>
      </c>
      <c r="CF355" s="6">
        <v>3741</v>
      </c>
      <c r="CG355" s="6">
        <v>1690.74</v>
      </c>
      <c r="CH355" s="6"/>
      <c r="CI355" s="6"/>
      <c r="CJ355" s="6">
        <v>1612.9799999999996</v>
      </c>
      <c r="CK355" s="6">
        <v>14760.99</v>
      </c>
      <c r="CL355" s="6">
        <v>1495</v>
      </c>
      <c r="CM355" s="6">
        <v>548.98</v>
      </c>
      <c r="CN355" s="6">
        <v>1322.79</v>
      </c>
      <c r="CO355" s="6">
        <v>8578.98</v>
      </c>
      <c r="CP355" s="6">
        <v>10097.89</v>
      </c>
      <c r="CQ355" s="6">
        <v>2934.4799999999996</v>
      </c>
      <c r="CR355" s="6">
        <v>3961.7799999999997</v>
      </c>
      <c r="CS355" s="6">
        <v>1607.6900000000003</v>
      </c>
      <c r="CT355" s="6">
        <v>2516.96</v>
      </c>
      <c r="CU355" s="6">
        <v>3045.98</v>
      </c>
      <c r="CV355" s="6"/>
      <c r="CW355" s="6">
        <v>3457.07</v>
      </c>
      <c r="CX355" s="6">
        <v>610.97</v>
      </c>
      <c r="CY355" s="6">
        <v>388.88</v>
      </c>
      <c r="CZ355" s="6">
        <v>24248.9</v>
      </c>
      <c r="DA355"/>
      <c r="DB355"/>
      <c r="DC355"/>
      <c r="DD355"/>
    </row>
    <row r="356" spans="1:108" s="1" customFormat="1" x14ac:dyDescent="0.35">
      <c r="A356" s="12" t="s">
        <v>482</v>
      </c>
      <c r="B356" s="6">
        <v>1398.98</v>
      </c>
      <c r="C356" s="6">
        <v>4144.8899999999994</v>
      </c>
      <c r="D356" s="6"/>
      <c r="E356" s="6"/>
      <c r="F356" s="6">
        <v>2243.5999999999995</v>
      </c>
      <c r="G356" s="6">
        <v>5897.04</v>
      </c>
      <c r="H356" s="6">
        <v>2064.2799999999997</v>
      </c>
      <c r="I356" s="6">
        <v>2944.97</v>
      </c>
      <c r="J356" s="6">
        <v>1088.96</v>
      </c>
      <c r="K356" s="6">
        <v>1168.99</v>
      </c>
      <c r="L356" s="6">
        <v>109</v>
      </c>
      <c r="M356" s="6"/>
      <c r="N356" s="6">
        <v>1214.96</v>
      </c>
      <c r="O356" s="6"/>
      <c r="P356" s="6">
        <v>968.84</v>
      </c>
      <c r="Q356" s="6">
        <v>878.86</v>
      </c>
      <c r="R356" s="6">
        <v>54.99</v>
      </c>
      <c r="S356" s="6">
        <v>2250.7799999999997</v>
      </c>
      <c r="T356" s="6">
        <v>0</v>
      </c>
      <c r="U356" s="6">
        <v>1379</v>
      </c>
      <c r="V356" s="6">
        <v>69</v>
      </c>
      <c r="W356" s="6">
        <v>962.99</v>
      </c>
      <c r="X356" s="6">
        <v>498.77</v>
      </c>
      <c r="Y356" s="6"/>
      <c r="Z356" s="6">
        <v>2580.59</v>
      </c>
      <c r="AA356" s="6">
        <v>1522.98</v>
      </c>
      <c r="AB356" s="6">
        <v>249</v>
      </c>
      <c r="AC356" s="6">
        <v>2072.85</v>
      </c>
      <c r="AD356" s="6">
        <v>5792.59</v>
      </c>
      <c r="AE356" s="6">
        <v>1228</v>
      </c>
      <c r="AF356" s="6">
        <v>472.97</v>
      </c>
      <c r="AG356" s="6">
        <v>314.98</v>
      </c>
      <c r="AH356" s="6">
        <v>248.7</v>
      </c>
      <c r="AI356" s="6">
        <v>1964.96</v>
      </c>
      <c r="AJ356" s="6">
        <v>2761.88</v>
      </c>
      <c r="AK356" s="6"/>
      <c r="AL356" s="6">
        <v>1567.5500000000002</v>
      </c>
      <c r="AM356" s="6">
        <v>847</v>
      </c>
      <c r="AN356" s="6">
        <v>875.97</v>
      </c>
      <c r="AO356" s="6">
        <v>13109.429999999997</v>
      </c>
      <c r="AP356" s="6"/>
      <c r="AQ356" s="6">
        <v>2225.8499999999995</v>
      </c>
      <c r="AR356" s="6">
        <v>199</v>
      </c>
      <c r="AS356" s="6">
        <v>1000.99</v>
      </c>
      <c r="AT356" s="6"/>
      <c r="AU356" s="6"/>
      <c r="AV356" s="6">
        <v>1394</v>
      </c>
      <c r="AW356" s="6">
        <v>4174.09</v>
      </c>
      <c r="AX356" s="6">
        <v>1046.8800000000001</v>
      </c>
      <c r="AY356" s="6">
        <v>638.79</v>
      </c>
      <c r="AZ356" s="6"/>
      <c r="BA356" s="6">
        <v>341.97</v>
      </c>
      <c r="BB356" s="6">
        <v>289.88</v>
      </c>
      <c r="BC356" s="6"/>
      <c r="BD356" s="6">
        <v>358.89</v>
      </c>
      <c r="BE356" s="6">
        <v>1029.8799999999999</v>
      </c>
      <c r="BF356" s="6">
        <v>1572.99</v>
      </c>
      <c r="BG356" s="6"/>
      <c r="BH356" s="6">
        <v>353.98</v>
      </c>
      <c r="BI356" s="6">
        <v>129.99</v>
      </c>
      <c r="BJ356" s="6">
        <v>2607</v>
      </c>
      <c r="BK356" s="6">
        <v>203</v>
      </c>
      <c r="BL356" s="6"/>
      <c r="BM356" s="6">
        <v>1245</v>
      </c>
      <c r="BN356" s="6"/>
      <c r="BO356" s="6">
        <v>3530.33</v>
      </c>
      <c r="BP356" s="6">
        <v>179</v>
      </c>
      <c r="BQ356" s="6">
        <v>238.5</v>
      </c>
      <c r="BR356" s="6"/>
      <c r="BS356" s="6">
        <v>3454.8</v>
      </c>
      <c r="BT356" s="6"/>
      <c r="BU356" s="6">
        <v>1589.99</v>
      </c>
      <c r="BV356" s="6">
        <v>79.900000000000006</v>
      </c>
      <c r="BW356" s="6">
        <v>8719.89</v>
      </c>
      <c r="BX356" s="6">
        <v>1777</v>
      </c>
      <c r="BY356" s="6">
        <v>7712.8899999999994</v>
      </c>
      <c r="BZ356" s="6"/>
      <c r="CA356" s="6"/>
      <c r="CB356" s="6">
        <v>0</v>
      </c>
      <c r="CC356" s="6">
        <v>7068.7</v>
      </c>
      <c r="CD356" s="6">
        <v>1762.3999999999999</v>
      </c>
      <c r="CE356" s="6">
        <v>4382</v>
      </c>
      <c r="CF356" s="6">
        <v>3841.9</v>
      </c>
      <c r="CG356" s="6">
        <v>729.5</v>
      </c>
      <c r="CH356" s="6"/>
      <c r="CI356" s="6"/>
      <c r="CJ356" s="6">
        <v>3409.9299999999989</v>
      </c>
      <c r="CK356" s="6">
        <v>6405.99</v>
      </c>
      <c r="CL356" s="6">
        <v>5943</v>
      </c>
      <c r="CM356" s="6">
        <v>717.99</v>
      </c>
      <c r="CN356" s="6">
        <v>1257.97</v>
      </c>
      <c r="CO356" s="6">
        <v>5198.8999999999996</v>
      </c>
      <c r="CP356" s="6">
        <v>4457.8900000000003</v>
      </c>
      <c r="CQ356" s="6">
        <v>5218.2299999999987</v>
      </c>
      <c r="CR356" s="6">
        <v>2868.9</v>
      </c>
      <c r="CS356" s="6">
        <v>1690.3</v>
      </c>
      <c r="CT356" s="6">
        <v>2852.86</v>
      </c>
      <c r="CU356" s="6">
        <v>876.9</v>
      </c>
      <c r="CV356" s="6"/>
      <c r="CW356" s="6">
        <v>2318.0600000000004</v>
      </c>
      <c r="CX356" s="6">
        <v>5983.8</v>
      </c>
      <c r="CY356" s="6">
        <v>786</v>
      </c>
      <c r="CZ356" s="6">
        <v>30441</v>
      </c>
      <c r="DA356"/>
      <c r="DB356"/>
      <c r="DC356"/>
      <c r="DD356"/>
    </row>
    <row r="357" spans="1:108" s="1" customFormat="1" x14ac:dyDescent="0.35">
      <c r="A357" s="12" t="s">
        <v>483</v>
      </c>
      <c r="B357" s="6">
        <v>1565.69</v>
      </c>
      <c r="C357" s="6">
        <v>2137.98</v>
      </c>
      <c r="D357" s="6">
        <v>602.79999999999995</v>
      </c>
      <c r="E357" s="6"/>
      <c r="F357" s="6">
        <v>2214.7399999999998</v>
      </c>
      <c r="G357" s="6">
        <v>3556.7999999999997</v>
      </c>
      <c r="H357" s="6">
        <v>2081.73</v>
      </c>
      <c r="I357" s="6">
        <v>4015.8599999999997</v>
      </c>
      <c r="J357" s="6">
        <v>1847.73</v>
      </c>
      <c r="K357" s="6"/>
      <c r="L357" s="6">
        <v>506</v>
      </c>
      <c r="M357" s="6"/>
      <c r="N357" s="6">
        <v>1324.5</v>
      </c>
      <c r="O357" s="6"/>
      <c r="P357" s="6">
        <v>1553.4600000000003</v>
      </c>
      <c r="Q357" s="6">
        <v>1975.96</v>
      </c>
      <c r="R357" s="6">
        <v>189.9</v>
      </c>
      <c r="S357" s="6"/>
      <c r="T357" s="6">
        <v>303.97000000000003</v>
      </c>
      <c r="U357" s="6">
        <v>612</v>
      </c>
      <c r="V357" s="6">
        <v>257.89</v>
      </c>
      <c r="W357" s="6"/>
      <c r="X357" s="6">
        <v>1510.78</v>
      </c>
      <c r="Y357" s="6"/>
      <c r="Z357" s="6">
        <v>4378.5899999999992</v>
      </c>
      <c r="AA357" s="6">
        <v>233.99</v>
      </c>
      <c r="AB357" s="6"/>
      <c r="AC357" s="6">
        <v>1721</v>
      </c>
      <c r="AD357" s="6">
        <v>1157.8800000000001</v>
      </c>
      <c r="AE357" s="6">
        <v>1557.98</v>
      </c>
      <c r="AF357" s="6">
        <v>189</v>
      </c>
      <c r="AG357" s="6">
        <v>827.79</v>
      </c>
      <c r="AH357" s="6">
        <v>194.97000000000003</v>
      </c>
      <c r="AI357" s="6">
        <v>2476.9</v>
      </c>
      <c r="AJ357" s="6">
        <v>513.79</v>
      </c>
      <c r="AK357" s="6"/>
      <c r="AL357" s="6">
        <v>1901.5600000000002</v>
      </c>
      <c r="AM357" s="6">
        <v>858</v>
      </c>
      <c r="AN357" s="6">
        <v>617.96</v>
      </c>
      <c r="AO357" s="6">
        <v>10413.629999999999</v>
      </c>
      <c r="AP357" s="6"/>
      <c r="AQ357" s="6">
        <v>4013.05</v>
      </c>
      <c r="AR357" s="6">
        <v>458</v>
      </c>
      <c r="AS357" s="6">
        <v>1935.97</v>
      </c>
      <c r="AT357" s="6"/>
      <c r="AU357" s="6"/>
      <c r="AV357" s="6">
        <v>2744.88</v>
      </c>
      <c r="AW357" s="6">
        <v>466.99</v>
      </c>
      <c r="AX357" s="6">
        <v>744.8</v>
      </c>
      <c r="AY357" s="6">
        <v>207.98000000000002</v>
      </c>
      <c r="AZ357" s="6"/>
      <c r="BA357" s="6">
        <v>523.87</v>
      </c>
      <c r="BB357" s="6"/>
      <c r="BC357" s="6"/>
      <c r="BD357" s="6">
        <v>325.89</v>
      </c>
      <c r="BE357" s="6">
        <v>1344.08</v>
      </c>
      <c r="BF357" s="6">
        <v>1644.99</v>
      </c>
      <c r="BG357" s="6"/>
      <c r="BH357" s="6">
        <v>493</v>
      </c>
      <c r="BI357" s="6">
        <v>836.99</v>
      </c>
      <c r="BJ357" s="6"/>
      <c r="BK357" s="6"/>
      <c r="BL357" s="6"/>
      <c r="BM357" s="6">
        <v>1389.8899999999999</v>
      </c>
      <c r="BN357" s="6"/>
      <c r="BO357" s="6">
        <v>4478.58</v>
      </c>
      <c r="BP357" s="6"/>
      <c r="BQ357" s="6">
        <v>268.79999999999995</v>
      </c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>
        <v>178</v>
      </c>
      <c r="CC357" s="6"/>
      <c r="CD357" s="6"/>
      <c r="CE357" s="6"/>
      <c r="CF357" s="6"/>
      <c r="CG357" s="6">
        <v>1957.34</v>
      </c>
      <c r="CH357" s="6"/>
      <c r="CI357" s="6"/>
      <c r="CJ357" s="6">
        <v>2438.98</v>
      </c>
      <c r="CK357" s="6"/>
      <c r="CL357" s="6"/>
      <c r="CM357" s="6">
        <v>343.99</v>
      </c>
      <c r="CN357" s="6">
        <v>2658.86</v>
      </c>
      <c r="CO357" s="6"/>
      <c r="CP357" s="6"/>
      <c r="CQ357" s="6">
        <v>800.97</v>
      </c>
      <c r="CR357" s="6"/>
      <c r="CS357" s="6">
        <v>897.88</v>
      </c>
      <c r="CT357" s="6">
        <v>549.79999999999995</v>
      </c>
      <c r="CU357" s="6">
        <v>59.99</v>
      </c>
      <c r="CV357" s="6"/>
      <c r="CW357" s="6">
        <v>1893.5400000000002</v>
      </c>
      <c r="CX357" s="6">
        <v>2350.5499999999993</v>
      </c>
      <c r="CY357" s="6">
        <v>984.97</v>
      </c>
      <c r="CZ357" s="6"/>
      <c r="DA357"/>
      <c r="DB357"/>
      <c r="DC357"/>
      <c r="DD357"/>
    </row>
    <row r="358" spans="1:108" s="1" customFormat="1" x14ac:dyDescent="0.35">
      <c r="A358" s="12" t="s">
        <v>484</v>
      </c>
      <c r="B358" s="6">
        <v>1083.9000000000001</v>
      </c>
      <c r="C358" s="6">
        <v>3138.9</v>
      </c>
      <c r="D358" s="6">
        <v>1105</v>
      </c>
      <c r="E358" s="6"/>
      <c r="F358" s="6">
        <v>2752.8599999999997</v>
      </c>
      <c r="G358" s="6">
        <v>8745.1299999999992</v>
      </c>
      <c r="H358" s="6">
        <v>1413.37</v>
      </c>
      <c r="I358" s="6">
        <v>2191.67</v>
      </c>
      <c r="J358" s="6">
        <v>974.86999999999989</v>
      </c>
      <c r="K358" s="6">
        <v>1298</v>
      </c>
      <c r="L358" s="6">
        <v>315</v>
      </c>
      <c r="M358" s="6"/>
      <c r="N358" s="6">
        <v>1952</v>
      </c>
      <c r="O358" s="6"/>
      <c r="P358" s="6">
        <v>934.95</v>
      </c>
      <c r="Q358" s="6">
        <v>807.06000000000006</v>
      </c>
      <c r="R358" s="6"/>
      <c r="S358" s="6">
        <v>627</v>
      </c>
      <c r="T358" s="6"/>
      <c r="U358" s="6">
        <v>199</v>
      </c>
      <c r="V358" s="6">
        <v>178.99</v>
      </c>
      <c r="W358" s="6">
        <v>7111.99</v>
      </c>
      <c r="X358" s="6">
        <v>2190.9899999999998</v>
      </c>
      <c r="Y358" s="6"/>
      <c r="Z358" s="6">
        <v>4475.34</v>
      </c>
      <c r="AA358" s="6">
        <v>1096.8800000000001</v>
      </c>
      <c r="AB358" s="6">
        <v>49.99</v>
      </c>
      <c r="AC358" s="6">
        <v>1001.98</v>
      </c>
      <c r="AD358" s="6">
        <v>3234.87</v>
      </c>
      <c r="AE358" s="6">
        <v>347.99</v>
      </c>
      <c r="AF358" s="6">
        <v>85</v>
      </c>
      <c r="AG358" s="6">
        <v>593.99</v>
      </c>
      <c r="AH358" s="6">
        <v>546.78</v>
      </c>
      <c r="AI358" s="6">
        <v>3435.77</v>
      </c>
      <c r="AJ358" s="6">
        <v>4003.6499999999992</v>
      </c>
      <c r="AK358" s="6"/>
      <c r="AL358" s="6">
        <v>4858.829999999999</v>
      </c>
      <c r="AM358" s="6">
        <v>1029.97</v>
      </c>
      <c r="AN358" s="6">
        <v>2545.9500000000003</v>
      </c>
      <c r="AO358" s="6">
        <v>6199.7699999999995</v>
      </c>
      <c r="AP358" s="6"/>
      <c r="AQ358" s="6">
        <v>2692.9399999999996</v>
      </c>
      <c r="AR358" s="6"/>
      <c r="AS358" s="6">
        <v>1254.8800000000001</v>
      </c>
      <c r="AT358" s="6"/>
      <c r="AU358" s="6"/>
      <c r="AV358" s="6">
        <v>3261.8599999999997</v>
      </c>
      <c r="AW358" s="6">
        <v>1891.79</v>
      </c>
      <c r="AX358" s="6">
        <v>6576.12</v>
      </c>
      <c r="AY358" s="6">
        <v>246.49</v>
      </c>
      <c r="AZ358" s="6"/>
      <c r="BA358" s="6">
        <v>2408.9</v>
      </c>
      <c r="BB358" s="6">
        <v>159.97999999999999</v>
      </c>
      <c r="BC358" s="6"/>
      <c r="BD358" s="6">
        <v>1627.99</v>
      </c>
      <c r="BE358" s="6">
        <v>892.89</v>
      </c>
      <c r="BF358" s="6">
        <v>169.99</v>
      </c>
      <c r="BG358" s="6"/>
      <c r="BH358" s="6">
        <v>3709.99</v>
      </c>
      <c r="BI358" s="6">
        <v>2319.86</v>
      </c>
      <c r="BJ358" s="6">
        <v>3876.89</v>
      </c>
      <c r="BK358" s="6">
        <v>399</v>
      </c>
      <c r="BL358" s="6"/>
      <c r="BM358" s="6">
        <v>1841.97</v>
      </c>
      <c r="BN358" s="6"/>
      <c r="BO358" s="6">
        <v>2411.8700000000003</v>
      </c>
      <c r="BP358" s="6">
        <v>89</v>
      </c>
      <c r="BQ358" s="6">
        <v>1167.8899999999999</v>
      </c>
      <c r="BR358" s="6">
        <v>109</v>
      </c>
      <c r="BS358" s="6">
        <v>9283.7699999999986</v>
      </c>
      <c r="BT358" s="6"/>
      <c r="BU358" s="6">
        <v>5672</v>
      </c>
      <c r="BV358" s="6">
        <v>3247</v>
      </c>
      <c r="BW358" s="6">
        <v>14324.99</v>
      </c>
      <c r="BX358" s="6">
        <v>7014.99</v>
      </c>
      <c r="BY358" s="6">
        <v>4656.8999999999996</v>
      </c>
      <c r="BZ358" s="6"/>
      <c r="CA358" s="6"/>
      <c r="CB358" s="6">
        <v>168</v>
      </c>
      <c r="CC358" s="6">
        <v>5558.8</v>
      </c>
      <c r="CD358" s="6">
        <v>4515.9799999999996</v>
      </c>
      <c r="CE358" s="6">
        <v>4390.8999999999996</v>
      </c>
      <c r="CF358" s="6">
        <v>6076</v>
      </c>
      <c r="CG358" s="6">
        <v>2858.7599999999993</v>
      </c>
      <c r="CH358" s="6"/>
      <c r="CI358" s="6"/>
      <c r="CJ358" s="6">
        <v>3874.989</v>
      </c>
      <c r="CK358" s="6">
        <v>5774.9</v>
      </c>
      <c r="CL358" s="6">
        <v>7821</v>
      </c>
      <c r="CM358" s="6">
        <v>1015.95</v>
      </c>
      <c r="CN358" s="6">
        <v>2433.67</v>
      </c>
      <c r="CO358" s="6">
        <v>5321.98</v>
      </c>
      <c r="CP358" s="6">
        <v>8800.99</v>
      </c>
      <c r="CQ358" s="6">
        <v>2481.7499999999995</v>
      </c>
      <c r="CR358" s="6">
        <v>3403.6900000000005</v>
      </c>
      <c r="CS358" s="6">
        <v>1534</v>
      </c>
      <c r="CT358" s="6">
        <v>1224.78</v>
      </c>
      <c r="CU358" s="6">
        <v>567.99</v>
      </c>
      <c r="CV358" s="6"/>
      <c r="CW358" s="6">
        <v>2955.6600000000003</v>
      </c>
      <c r="CX358" s="6">
        <v>5948.87</v>
      </c>
      <c r="CY358" s="6">
        <v>2586.9699999999998</v>
      </c>
      <c r="CZ358" s="6">
        <v>19286.900000000001</v>
      </c>
      <c r="DA358"/>
      <c r="DB358"/>
      <c r="DC358"/>
      <c r="DD358"/>
    </row>
    <row r="359" spans="1:108" s="1" customFormat="1" x14ac:dyDescent="0.35">
      <c r="A359" s="12" t="s">
        <v>485</v>
      </c>
      <c r="B359" s="6">
        <v>715.99</v>
      </c>
      <c r="C359" s="6">
        <v>4754.8899999999994</v>
      </c>
      <c r="D359" s="6">
        <v>129.99</v>
      </c>
      <c r="E359" s="6">
        <v>59.99</v>
      </c>
      <c r="F359" s="6">
        <v>4844.53</v>
      </c>
      <c r="G359" s="6">
        <v>5507.0199999999995</v>
      </c>
      <c r="H359" s="6">
        <v>8092.16</v>
      </c>
      <c r="I359" s="6">
        <v>3449.75</v>
      </c>
      <c r="J359" s="6">
        <v>2108.83</v>
      </c>
      <c r="K359" s="6">
        <v>2701.9</v>
      </c>
      <c r="L359" s="6">
        <v>144</v>
      </c>
      <c r="M359" s="6"/>
      <c r="N359" s="6">
        <v>984.8</v>
      </c>
      <c r="O359" s="6"/>
      <c r="P359" s="6">
        <v>942.45</v>
      </c>
      <c r="Q359" s="6">
        <v>2658.64</v>
      </c>
      <c r="R359" s="6"/>
      <c r="S359" s="6">
        <v>2924.4</v>
      </c>
      <c r="T359" s="6">
        <v>257.89999999999998</v>
      </c>
      <c r="U359" s="6">
        <v>1067.78</v>
      </c>
      <c r="V359" s="6">
        <v>434.96000000000004</v>
      </c>
      <c r="W359" s="6">
        <v>3606</v>
      </c>
      <c r="X359" s="6">
        <v>866</v>
      </c>
      <c r="Y359" s="6"/>
      <c r="Z359" s="6">
        <v>4583.71</v>
      </c>
      <c r="AA359" s="6">
        <v>691.18</v>
      </c>
      <c r="AB359" s="6">
        <v>89.99</v>
      </c>
      <c r="AC359" s="6">
        <v>1957.8200000000002</v>
      </c>
      <c r="AD359" s="6">
        <v>1629.87</v>
      </c>
      <c r="AE359" s="6">
        <v>303</v>
      </c>
      <c r="AF359" s="6"/>
      <c r="AG359" s="6">
        <v>1611.99</v>
      </c>
      <c r="AH359" s="6">
        <v>477.78999999999996</v>
      </c>
      <c r="AI359" s="6">
        <v>6660.8799999999992</v>
      </c>
      <c r="AJ359" s="6">
        <v>1801.98</v>
      </c>
      <c r="AK359" s="6"/>
      <c r="AL359" s="6">
        <v>2992.5600000000004</v>
      </c>
      <c r="AM359" s="6">
        <v>556</v>
      </c>
      <c r="AN359" s="6">
        <v>3519.84</v>
      </c>
      <c r="AO359" s="6">
        <v>13794.539999999997</v>
      </c>
      <c r="AP359" s="6">
        <v>209</v>
      </c>
      <c r="AQ359" s="6">
        <v>3837.85</v>
      </c>
      <c r="AR359" s="6"/>
      <c r="AS359" s="6">
        <v>1652.77</v>
      </c>
      <c r="AT359" s="6"/>
      <c r="AU359" s="6"/>
      <c r="AV359" s="6">
        <v>1719.94</v>
      </c>
      <c r="AW359" s="6">
        <v>1257.8800000000001</v>
      </c>
      <c r="AX359" s="6">
        <v>3125.77</v>
      </c>
      <c r="AY359" s="6">
        <v>896.97</v>
      </c>
      <c r="AZ359" s="6"/>
      <c r="BA359" s="6">
        <v>4430.87</v>
      </c>
      <c r="BB359" s="6">
        <v>88</v>
      </c>
      <c r="BC359" s="6"/>
      <c r="BD359" s="6">
        <v>553</v>
      </c>
      <c r="BE359" s="6">
        <v>1330.99</v>
      </c>
      <c r="BF359" s="6">
        <v>239</v>
      </c>
      <c r="BG359" s="6"/>
      <c r="BH359" s="6">
        <v>1453</v>
      </c>
      <c r="BI359" s="6">
        <v>4353.96</v>
      </c>
      <c r="BJ359" s="6">
        <v>3125.2700000000004</v>
      </c>
      <c r="BK359" s="6">
        <v>-284</v>
      </c>
      <c r="BL359" s="6"/>
      <c r="BM359" s="6">
        <v>1945.8600000000001</v>
      </c>
      <c r="BN359" s="6"/>
      <c r="BO359" s="6">
        <v>2323.65</v>
      </c>
      <c r="BP359" s="6">
        <v>328.97</v>
      </c>
      <c r="BQ359" s="6">
        <v>865.58</v>
      </c>
      <c r="BR359" s="6"/>
      <c r="BS359" s="6">
        <v>703</v>
      </c>
      <c r="BT359" s="6"/>
      <c r="BU359" s="6">
        <v>2197</v>
      </c>
      <c r="BV359" s="6">
        <v>1126.8899999999999</v>
      </c>
      <c r="BW359" s="6">
        <v>2898.6000000000004</v>
      </c>
      <c r="BX359" s="6">
        <v>13739.8</v>
      </c>
      <c r="BY359" s="6">
        <v>1903.9</v>
      </c>
      <c r="BZ359" s="6"/>
      <c r="CA359" s="6"/>
      <c r="CB359" s="6">
        <v>148</v>
      </c>
      <c r="CC359" s="6">
        <v>6871.7000000000007</v>
      </c>
      <c r="CD359" s="6">
        <v>1934</v>
      </c>
      <c r="CE359" s="6">
        <v>3242</v>
      </c>
      <c r="CF359" s="6">
        <v>1588</v>
      </c>
      <c r="CG359" s="6">
        <v>2976.76</v>
      </c>
      <c r="CH359" s="6"/>
      <c r="CI359" s="6">
        <v>39</v>
      </c>
      <c r="CJ359" s="6">
        <v>1738.88</v>
      </c>
      <c r="CK359" s="6">
        <v>10910.79</v>
      </c>
      <c r="CL359" s="6">
        <v>3593.0000000000005</v>
      </c>
      <c r="CM359" s="6">
        <v>689.9</v>
      </c>
      <c r="CN359" s="6">
        <v>2890.7400000000002</v>
      </c>
      <c r="CO359" s="6">
        <v>13640.5</v>
      </c>
      <c r="CP359" s="6">
        <v>5016.7999999999993</v>
      </c>
      <c r="CQ359" s="6">
        <v>2825.6800000000003</v>
      </c>
      <c r="CR359" s="6">
        <v>4000</v>
      </c>
      <c r="CS359" s="6">
        <v>1697.85</v>
      </c>
      <c r="CT359" s="6">
        <v>1004.88</v>
      </c>
      <c r="CU359" s="6">
        <v>213.8</v>
      </c>
      <c r="CV359" s="6"/>
      <c r="CW359" s="6">
        <v>1091.3799999999999</v>
      </c>
      <c r="CX359" s="6">
        <v>3389.9799999999996</v>
      </c>
      <c r="CY359" s="6">
        <v>2112.98</v>
      </c>
      <c r="CZ359" s="6">
        <v>4616.9799999999996</v>
      </c>
      <c r="DA359"/>
      <c r="DB359"/>
      <c r="DC359"/>
      <c r="DD359"/>
    </row>
    <row r="360" spans="1:108" s="1" customFormat="1" x14ac:dyDescent="0.35">
      <c r="A360" s="12" t="s">
        <v>486</v>
      </c>
      <c r="B360" s="6">
        <v>2744.9</v>
      </c>
      <c r="C360" s="6">
        <v>2111.8700000000003</v>
      </c>
      <c r="D360" s="6">
        <v>993</v>
      </c>
      <c r="E360" s="6">
        <v>129</v>
      </c>
      <c r="F360" s="6">
        <v>2730.18</v>
      </c>
      <c r="G360" s="6">
        <v>6753.77</v>
      </c>
      <c r="H360" s="6">
        <v>4504.66</v>
      </c>
      <c r="I360" s="6">
        <v>1439.87</v>
      </c>
      <c r="J360" s="6">
        <v>2309.1</v>
      </c>
      <c r="K360" s="6">
        <v>629.99</v>
      </c>
      <c r="L360" s="6"/>
      <c r="M360" s="6"/>
      <c r="N360" s="6">
        <v>701.78</v>
      </c>
      <c r="O360" s="6"/>
      <c r="P360" s="6">
        <v>851.97</v>
      </c>
      <c r="Q360" s="6">
        <v>805.89</v>
      </c>
      <c r="R360" s="6">
        <v>79</v>
      </c>
      <c r="S360" s="6">
        <v>1917</v>
      </c>
      <c r="T360" s="6">
        <v>283</v>
      </c>
      <c r="U360" s="6">
        <v>470.99</v>
      </c>
      <c r="V360" s="6">
        <v>313</v>
      </c>
      <c r="W360" s="6">
        <v>576.77999999999884</v>
      </c>
      <c r="X360" s="6">
        <v>815.98</v>
      </c>
      <c r="Y360" s="6"/>
      <c r="Z360" s="6">
        <v>5275.65</v>
      </c>
      <c r="AA360" s="6">
        <v>427.77000000000004</v>
      </c>
      <c r="AB360" s="6">
        <v>239.97000000000003</v>
      </c>
      <c r="AC360" s="6">
        <v>2827.8499999999995</v>
      </c>
      <c r="AD360" s="6">
        <v>4554.78</v>
      </c>
      <c r="AE360" s="6">
        <v>278.99</v>
      </c>
      <c r="AF360" s="6"/>
      <c r="AG360" s="6">
        <v>389</v>
      </c>
      <c r="AH360" s="6">
        <v>299.79000000000002</v>
      </c>
      <c r="AI360" s="6">
        <v>1945.97</v>
      </c>
      <c r="AJ360" s="6">
        <v>3080.79</v>
      </c>
      <c r="AK360" s="6"/>
      <c r="AL360" s="6">
        <v>3047.6400000000003</v>
      </c>
      <c r="AM360" s="6">
        <v>437.9</v>
      </c>
      <c r="AN360" s="6">
        <v>1111.8600000000001</v>
      </c>
      <c r="AO360" s="6">
        <v>2209.67</v>
      </c>
      <c r="AP360" s="6">
        <v>209</v>
      </c>
      <c r="AQ360" s="6">
        <v>3312.6799999999994</v>
      </c>
      <c r="AR360" s="6">
        <v>229</v>
      </c>
      <c r="AS360" s="6">
        <v>2488.79</v>
      </c>
      <c r="AT360" s="6"/>
      <c r="AU360" s="6"/>
      <c r="AV360" s="6">
        <v>4955.9699999999993</v>
      </c>
      <c r="AW360" s="6">
        <v>2376.7799999999997</v>
      </c>
      <c r="AX360" s="6">
        <v>2868.7799999999997</v>
      </c>
      <c r="AY360" s="6">
        <v>1274.99</v>
      </c>
      <c r="AZ360" s="6"/>
      <c r="BA360" s="6">
        <v>788.47</v>
      </c>
      <c r="BB360" s="6">
        <v>93.990000000000009</v>
      </c>
      <c r="BC360" s="6"/>
      <c r="BD360" s="6">
        <v>786</v>
      </c>
      <c r="BE360" s="6">
        <v>471.99</v>
      </c>
      <c r="BF360" s="6">
        <v>635.99</v>
      </c>
      <c r="BG360" s="6"/>
      <c r="BH360" s="6">
        <v>144</v>
      </c>
      <c r="BI360" s="6">
        <v>3841</v>
      </c>
      <c r="BJ360" s="6">
        <v>4334.8999999999996</v>
      </c>
      <c r="BK360" s="6"/>
      <c r="BL360" s="6">
        <v>105</v>
      </c>
      <c r="BM360" s="6">
        <v>1856.79</v>
      </c>
      <c r="BN360" s="6"/>
      <c r="BO360" s="6">
        <v>3565.89</v>
      </c>
      <c r="BP360" s="6">
        <v>348.99</v>
      </c>
      <c r="BQ360" s="6">
        <v>2176.8000000000002</v>
      </c>
      <c r="BR360" s="6"/>
      <c r="BS360" s="6">
        <v>13085.89</v>
      </c>
      <c r="BT360" s="6"/>
      <c r="BU360" s="6">
        <v>1126</v>
      </c>
      <c r="BV360" s="6">
        <v>2675.9</v>
      </c>
      <c r="BW360" s="6">
        <v>975.79</v>
      </c>
      <c r="BX360" s="6">
        <v>3293.98</v>
      </c>
      <c r="BY360" s="6">
        <v>4574.38</v>
      </c>
      <c r="BZ360" s="6"/>
      <c r="CA360" s="6"/>
      <c r="CB360" s="6"/>
      <c r="CC360" s="6">
        <v>10227.779999999999</v>
      </c>
      <c r="CD360" s="6">
        <v>3297</v>
      </c>
      <c r="CE360" s="6">
        <v>4065.4900000000002</v>
      </c>
      <c r="CF360" s="6">
        <v>2299.9</v>
      </c>
      <c r="CG360" s="6">
        <v>4058.6399999999994</v>
      </c>
      <c r="CH360" s="6"/>
      <c r="CI360" s="6"/>
      <c r="CJ360" s="6">
        <v>913.89</v>
      </c>
      <c r="CK360" s="6">
        <v>7596.69</v>
      </c>
      <c r="CL360" s="6"/>
      <c r="CM360" s="6">
        <v>892.98</v>
      </c>
      <c r="CN360" s="6">
        <v>4228.9699999999993</v>
      </c>
      <c r="CO360" s="6">
        <v>9546.7999999999993</v>
      </c>
      <c r="CP360" s="6">
        <v>6356.7</v>
      </c>
      <c r="CQ360" s="6">
        <v>1433.66</v>
      </c>
      <c r="CR360" s="6">
        <v>2465.9</v>
      </c>
      <c r="CS360" s="6">
        <v>2368.9899999999998</v>
      </c>
      <c r="CT360" s="6">
        <v>1036.0999999999999</v>
      </c>
      <c r="CU360" s="6">
        <v>876.99</v>
      </c>
      <c r="CV360" s="6"/>
      <c r="CW360" s="6">
        <v>4081.8999999999996</v>
      </c>
      <c r="CX360" s="6">
        <v>7622.7000000000007</v>
      </c>
      <c r="CY360" s="6">
        <v>4222</v>
      </c>
      <c r="CZ360" s="6">
        <v>45733.479999999996</v>
      </c>
      <c r="DA360"/>
      <c r="DB360"/>
      <c r="DC360"/>
      <c r="DD360"/>
    </row>
    <row r="361" spans="1:108" s="1" customFormat="1" x14ac:dyDescent="0.35">
      <c r="A361" s="12" t="s">
        <v>487</v>
      </c>
      <c r="B361" s="6">
        <v>2668</v>
      </c>
      <c r="C361" s="6">
        <v>6177.78</v>
      </c>
      <c r="D361" s="6">
        <v>293</v>
      </c>
      <c r="E361" s="6">
        <v>79</v>
      </c>
      <c r="F361" s="6">
        <v>3456.8699999999994</v>
      </c>
      <c r="G361" s="6">
        <v>5114.67</v>
      </c>
      <c r="H361" s="6">
        <v>2440.09</v>
      </c>
      <c r="I361" s="6">
        <v>3369.5600000000004</v>
      </c>
      <c r="J361" s="6">
        <v>3598.9499999999994</v>
      </c>
      <c r="K361" s="6">
        <v>1218</v>
      </c>
      <c r="L361" s="6">
        <v>497</v>
      </c>
      <c r="M361" s="6"/>
      <c r="N361" s="6">
        <v>1490</v>
      </c>
      <c r="O361" s="6"/>
      <c r="P361" s="6">
        <v>497.44</v>
      </c>
      <c r="Q361" s="6">
        <v>3420.97</v>
      </c>
      <c r="R361" s="6">
        <v>218</v>
      </c>
      <c r="S361" s="6">
        <v>7397.9199999999992</v>
      </c>
      <c r="T361" s="6">
        <v>298.99</v>
      </c>
      <c r="U361" s="6">
        <v>1021.88</v>
      </c>
      <c r="V361" s="6">
        <v>373.99</v>
      </c>
      <c r="W361" s="6">
        <v>59.89</v>
      </c>
      <c r="X361" s="6">
        <v>1085.78</v>
      </c>
      <c r="Y361" s="6"/>
      <c r="Z361" s="6">
        <v>5382.57</v>
      </c>
      <c r="AA361" s="6">
        <v>877.9899999999999</v>
      </c>
      <c r="AB361" s="6">
        <v>377.9</v>
      </c>
      <c r="AC361" s="6">
        <v>5792.67</v>
      </c>
      <c r="AD361" s="6">
        <v>2105.9</v>
      </c>
      <c r="AE361" s="6">
        <v>114</v>
      </c>
      <c r="AF361" s="6">
        <v>75</v>
      </c>
      <c r="AG361" s="6">
        <v>129.99</v>
      </c>
      <c r="AH361" s="6">
        <v>210.49</v>
      </c>
      <c r="AI361" s="6">
        <v>2050.98</v>
      </c>
      <c r="AJ361" s="6">
        <v>3952.6599999999994</v>
      </c>
      <c r="AK361" s="6"/>
      <c r="AL361" s="6">
        <v>2285.23</v>
      </c>
      <c r="AM361" s="6">
        <v>2054.96</v>
      </c>
      <c r="AN361" s="6">
        <v>1290.97</v>
      </c>
      <c r="AO361" s="6">
        <v>7579.17</v>
      </c>
      <c r="AP361" s="6">
        <v>576</v>
      </c>
      <c r="AQ361" s="6">
        <v>1616.6699999999998</v>
      </c>
      <c r="AR361" s="6">
        <v>239</v>
      </c>
      <c r="AS361" s="6">
        <v>1268.99</v>
      </c>
      <c r="AT361" s="6"/>
      <c r="AU361" s="6"/>
      <c r="AV361" s="6">
        <v>4101.7699999999995</v>
      </c>
      <c r="AW361" s="6">
        <v>901.85</v>
      </c>
      <c r="AX361" s="6">
        <v>2353.77</v>
      </c>
      <c r="AY361" s="6">
        <v>1844.01</v>
      </c>
      <c r="AZ361" s="6"/>
      <c r="BA361" s="6">
        <v>1781.99</v>
      </c>
      <c r="BB361" s="6">
        <v>645.99</v>
      </c>
      <c r="BC361" s="6"/>
      <c r="BD361" s="6">
        <v>629.99</v>
      </c>
      <c r="BE361" s="6">
        <v>477.88</v>
      </c>
      <c r="BF361" s="6">
        <v>1179.98</v>
      </c>
      <c r="BG361" s="6"/>
      <c r="BH361" s="6">
        <v>1052.8899999999999</v>
      </c>
      <c r="BI361" s="6">
        <v>1622</v>
      </c>
      <c r="BJ361" s="6">
        <v>4589.9799999999996</v>
      </c>
      <c r="BK361" s="6"/>
      <c r="BL361" s="6"/>
      <c r="BM361" s="6">
        <v>1214.97</v>
      </c>
      <c r="BN361" s="6"/>
      <c r="BO361" s="6">
        <v>374.5</v>
      </c>
      <c r="BP361" s="6">
        <v>169</v>
      </c>
      <c r="BQ361" s="6">
        <v>688.18000000000006</v>
      </c>
      <c r="BR361" s="6">
        <v>10</v>
      </c>
      <c r="BS361" s="6">
        <v>7360.9</v>
      </c>
      <c r="BT361" s="6"/>
      <c r="BU361" s="6">
        <v>1022</v>
      </c>
      <c r="BV361" s="6">
        <v>44.99</v>
      </c>
      <c r="BW361" s="6">
        <v>6564.98</v>
      </c>
      <c r="BX361" s="6">
        <v>3166</v>
      </c>
      <c r="BY361" s="6">
        <v>12782.89</v>
      </c>
      <c r="BZ361" s="6"/>
      <c r="CA361" s="6"/>
      <c r="CB361" s="6">
        <v>283.99</v>
      </c>
      <c r="CC361" s="6">
        <v>6798.8</v>
      </c>
      <c r="CD361" s="6">
        <v>651</v>
      </c>
      <c r="CE361" s="6">
        <v>184.9</v>
      </c>
      <c r="CF361" s="6">
        <v>8791.89</v>
      </c>
      <c r="CG361" s="6">
        <v>2324.7700000000004</v>
      </c>
      <c r="CH361" s="6"/>
      <c r="CI361" s="6">
        <v>49</v>
      </c>
      <c r="CJ361" s="6">
        <v>1421.99</v>
      </c>
      <c r="CK361" s="6">
        <v>4503.6000000000004</v>
      </c>
      <c r="CL361" s="6">
        <v>5853.9</v>
      </c>
      <c r="CM361" s="6">
        <v>1365.9</v>
      </c>
      <c r="CN361" s="6">
        <v>4193.6399999999994</v>
      </c>
      <c r="CO361" s="6">
        <v>3023.9</v>
      </c>
      <c r="CP361" s="6">
        <v>15395.699999999999</v>
      </c>
      <c r="CQ361" s="6">
        <v>3263.15</v>
      </c>
      <c r="CR361" s="6">
        <v>6622.6799999999994</v>
      </c>
      <c r="CS361" s="6">
        <v>636.77</v>
      </c>
      <c r="CT361" s="6">
        <v>4100.8999999999996</v>
      </c>
      <c r="CU361" s="6">
        <v>3134.99</v>
      </c>
      <c r="CV361" s="6"/>
      <c r="CW361" s="6">
        <v>2307.35</v>
      </c>
      <c r="CX361" s="6">
        <v>2457.59</v>
      </c>
      <c r="CY361" s="6">
        <v>547.95000000000005</v>
      </c>
      <c r="CZ361" s="6">
        <v>8986.6899999999987</v>
      </c>
      <c r="DA361"/>
      <c r="DB361"/>
      <c r="DC361"/>
      <c r="DD361"/>
    </row>
    <row r="362" spans="1:108" s="1" customFormat="1" x14ac:dyDescent="0.35">
      <c r="A362" s="12" t="s">
        <v>488</v>
      </c>
      <c r="B362" s="6">
        <v>5571.8</v>
      </c>
      <c r="C362" s="6">
        <v>3972.9799999999996</v>
      </c>
      <c r="D362" s="6">
        <v>318.89</v>
      </c>
      <c r="E362" s="6">
        <v>223.99</v>
      </c>
      <c r="F362" s="6">
        <v>2589.27</v>
      </c>
      <c r="G362" s="6">
        <v>4690.6399999999994</v>
      </c>
      <c r="H362" s="6">
        <v>7280.68</v>
      </c>
      <c r="I362" s="6">
        <v>6292.5999999999995</v>
      </c>
      <c r="J362" s="6">
        <v>1903.68</v>
      </c>
      <c r="K362" s="6">
        <v>113.99000000000001</v>
      </c>
      <c r="L362" s="6">
        <v>137.9</v>
      </c>
      <c r="M362" s="6"/>
      <c r="N362" s="6">
        <v>2702.8799999999997</v>
      </c>
      <c r="O362" s="6"/>
      <c r="P362" s="6">
        <v>1447.76</v>
      </c>
      <c r="Q362" s="6">
        <v>8614.3799999999992</v>
      </c>
      <c r="R362" s="6">
        <v>114.99000000000001</v>
      </c>
      <c r="S362" s="6">
        <v>4312</v>
      </c>
      <c r="T362" s="6">
        <v>351</v>
      </c>
      <c r="U362" s="6">
        <v>919.9</v>
      </c>
      <c r="V362" s="6">
        <v>572.98</v>
      </c>
      <c r="W362" s="6">
        <v>8643.7000000000007</v>
      </c>
      <c r="X362" s="6">
        <v>479.78000000000003</v>
      </c>
      <c r="Y362" s="6"/>
      <c r="Z362" s="6">
        <v>7513.57</v>
      </c>
      <c r="AA362" s="6">
        <v>502.97</v>
      </c>
      <c r="AB362" s="6">
        <v>437.9</v>
      </c>
      <c r="AC362" s="6">
        <v>1335.8600000000001</v>
      </c>
      <c r="AD362" s="6">
        <v>2805.58</v>
      </c>
      <c r="AE362" s="6">
        <v>726.98</v>
      </c>
      <c r="AF362" s="6">
        <v>229</v>
      </c>
      <c r="AG362" s="6">
        <v>5712</v>
      </c>
      <c r="AH362" s="6">
        <v>749.98</v>
      </c>
      <c r="AI362" s="6">
        <v>7039.7599999999993</v>
      </c>
      <c r="AJ362" s="6">
        <v>6695.3799999999992</v>
      </c>
      <c r="AK362" s="6"/>
      <c r="AL362" s="6">
        <v>1903.2400000000002</v>
      </c>
      <c r="AM362" s="6">
        <v>647</v>
      </c>
      <c r="AN362" s="6">
        <v>3229.95</v>
      </c>
      <c r="AO362" s="6">
        <v>5648.5399999999991</v>
      </c>
      <c r="AP362" s="6">
        <v>458</v>
      </c>
      <c r="AQ362" s="6">
        <v>3311.27</v>
      </c>
      <c r="AR362" s="6">
        <v>219</v>
      </c>
      <c r="AS362" s="6">
        <v>1857.9</v>
      </c>
      <c r="AT362" s="6"/>
      <c r="AU362" s="6">
        <v>209</v>
      </c>
      <c r="AV362" s="6">
        <v>3470.98</v>
      </c>
      <c r="AW362" s="6">
        <v>3644.87</v>
      </c>
      <c r="AX362" s="6">
        <v>3846.16</v>
      </c>
      <c r="AY362" s="6">
        <v>188.89000000000001</v>
      </c>
      <c r="AZ362" s="6">
        <v>0</v>
      </c>
      <c r="BA362" s="6">
        <v>1517.89</v>
      </c>
      <c r="BB362" s="6">
        <v>442.87</v>
      </c>
      <c r="BC362" s="6"/>
      <c r="BD362" s="6">
        <v>1913.97</v>
      </c>
      <c r="BE362" s="6">
        <v>2259</v>
      </c>
      <c r="BF362" s="6">
        <v>1068.99</v>
      </c>
      <c r="BG362" s="6"/>
      <c r="BH362" s="6">
        <v>3098.9799999999996</v>
      </c>
      <c r="BI362" s="6">
        <v>4233.8999999999996</v>
      </c>
      <c r="BJ362" s="6">
        <v>3197.4399999999996</v>
      </c>
      <c r="BK362" s="6">
        <v>958.98</v>
      </c>
      <c r="BL362" s="6"/>
      <c r="BM362" s="6">
        <v>2376.9899999999998</v>
      </c>
      <c r="BN362" s="6"/>
      <c r="BO362" s="6">
        <v>2285.6800000000003</v>
      </c>
      <c r="BP362" s="6">
        <v>287.99</v>
      </c>
      <c r="BQ362" s="6">
        <v>917.9</v>
      </c>
      <c r="BR362" s="6">
        <v>109</v>
      </c>
      <c r="BS362" s="6">
        <v>17870.699999999997</v>
      </c>
      <c r="BT362" s="6"/>
      <c r="BU362" s="6">
        <v>6612.9</v>
      </c>
      <c r="BV362" s="6">
        <v>2673.99</v>
      </c>
      <c r="BW362" s="6">
        <v>13903.279999999999</v>
      </c>
      <c r="BX362" s="6">
        <v>2154.88</v>
      </c>
      <c r="BY362" s="6">
        <v>3924.8999999999996</v>
      </c>
      <c r="BZ362" s="6"/>
      <c r="CA362" s="6"/>
      <c r="CB362" s="6">
        <v>124.99000000000001</v>
      </c>
      <c r="CC362" s="6">
        <v>6483.7999999999993</v>
      </c>
      <c r="CD362" s="6">
        <v>8014.8799999999992</v>
      </c>
      <c r="CE362" s="6">
        <v>376.69999999999993</v>
      </c>
      <c r="CF362" s="6">
        <v>3824.8</v>
      </c>
      <c r="CG362" s="6">
        <v>3841.68</v>
      </c>
      <c r="CH362" s="6"/>
      <c r="CI362" s="6">
        <v>98</v>
      </c>
      <c r="CJ362" s="6">
        <v>2502.98</v>
      </c>
      <c r="CK362" s="6">
        <v>11930.499999999998</v>
      </c>
      <c r="CL362" s="6">
        <v>4268</v>
      </c>
      <c r="CM362" s="6">
        <v>2252.9</v>
      </c>
      <c r="CN362" s="6">
        <v>4563.67</v>
      </c>
      <c r="CO362" s="6">
        <v>4580.7</v>
      </c>
      <c r="CP362" s="6">
        <v>15666.4</v>
      </c>
      <c r="CQ362" s="6">
        <v>2229.4900000000002</v>
      </c>
      <c r="CR362" s="6">
        <v>1540.7</v>
      </c>
      <c r="CS362" s="6">
        <v>1540.8</v>
      </c>
      <c r="CT362" s="6">
        <v>3365.99</v>
      </c>
      <c r="CU362" s="6">
        <v>322.99</v>
      </c>
      <c r="CV362" s="6"/>
      <c r="CW362" s="6">
        <v>2971.0499999999997</v>
      </c>
      <c r="CX362" s="6">
        <v>4852.2699999999995</v>
      </c>
      <c r="CY362" s="6">
        <v>1112.99</v>
      </c>
      <c r="CZ362" s="6">
        <v>29698.59</v>
      </c>
      <c r="DA362"/>
      <c r="DB362"/>
      <c r="DC362"/>
      <c r="DD362"/>
    </row>
    <row r="363" spans="1:108" s="1" customFormat="1" x14ac:dyDescent="0.35">
      <c r="A363" s="12" t="s">
        <v>489</v>
      </c>
      <c r="B363" s="6">
        <v>2598.7000000000003</v>
      </c>
      <c r="C363" s="6">
        <v>5976.9</v>
      </c>
      <c r="D363" s="6">
        <v>531.9</v>
      </c>
      <c r="E363" s="6">
        <v>35</v>
      </c>
      <c r="F363" s="6">
        <v>4044.86</v>
      </c>
      <c r="G363" s="6">
        <v>6140.25</v>
      </c>
      <c r="H363" s="6">
        <v>4264.5899999999992</v>
      </c>
      <c r="I363" s="6">
        <v>3485.86</v>
      </c>
      <c r="J363" s="6">
        <v>3788.7200000000003</v>
      </c>
      <c r="K363" s="6">
        <v>452.99</v>
      </c>
      <c r="L363" s="6">
        <v>240.9</v>
      </c>
      <c r="M363" s="6"/>
      <c r="N363" s="6">
        <v>972.68999999999994</v>
      </c>
      <c r="O363" s="6"/>
      <c r="P363" s="6">
        <v>2884.6699999999996</v>
      </c>
      <c r="Q363" s="6">
        <v>1604.68</v>
      </c>
      <c r="R363" s="6">
        <v>99</v>
      </c>
      <c r="S363" s="6">
        <v>1605.69</v>
      </c>
      <c r="T363" s="6">
        <v>112</v>
      </c>
      <c r="U363" s="6">
        <v>3115</v>
      </c>
      <c r="V363" s="6">
        <v>1164.93</v>
      </c>
      <c r="W363" s="6">
        <v>2386</v>
      </c>
      <c r="X363" s="6">
        <v>1113.99</v>
      </c>
      <c r="Y363" s="6"/>
      <c r="Z363" s="6">
        <v>6944.9499999999989</v>
      </c>
      <c r="AA363" s="6">
        <v>2131.89</v>
      </c>
      <c r="AB363" s="6"/>
      <c r="AC363" s="6">
        <v>3131.62</v>
      </c>
      <c r="AD363" s="6">
        <v>3174.6600000000003</v>
      </c>
      <c r="AE363" s="6">
        <v>331.8</v>
      </c>
      <c r="AF363" s="6">
        <v>826.98</v>
      </c>
      <c r="AG363" s="6">
        <v>946.86</v>
      </c>
      <c r="AH363" s="6">
        <v>363.4</v>
      </c>
      <c r="AI363" s="6">
        <v>7121.9</v>
      </c>
      <c r="AJ363" s="6">
        <v>1158.5899999999999</v>
      </c>
      <c r="AK363" s="6"/>
      <c r="AL363" s="6">
        <v>2372.3200000000002</v>
      </c>
      <c r="AM363" s="6">
        <v>616</v>
      </c>
      <c r="AN363" s="6">
        <v>3846.9199999999996</v>
      </c>
      <c r="AO363" s="6">
        <v>7844.8599999999988</v>
      </c>
      <c r="AP363" s="6">
        <v>328</v>
      </c>
      <c r="AQ363" s="6">
        <v>6302.5199999999986</v>
      </c>
      <c r="AR363" s="6"/>
      <c r="AS363" s="6">
        <v>1779.9</v>
      </c>
      <c r="AT363" s="6"/>
      <c r="AU363" s="6">
        <v>278</v>
      </c>
      <c r="AV363" s="6">
        <v>4565.99</v>
      </c>
      <c r="AW363" s="6">
        <v>3586.91</v>
      </c>
      <c r="AX363" s="6">
        <v>4136.5599999999995</v>
      </c>
      <c r="AY363" s="6">
        <v>791</v>
      </c>
      <c r="AZ363" s="6"/>
      <c r="BA363" s="6">
        <v>1609.8899999999999</v>
      </c>
      <c r="BB363" s="6">
        <v>59.9</v>
      </c>
      <c r="BC363" s="6"/>
      <c r="BD363" s="6">
        <v>755.98</v>
      </c>
      <c r="BE363" s="6">
        <v>1933</v>
      </c>
      <c r="BF363" s="6">
        <v>1255.97</v>
      </c>
      <c r="BG363" s="6"/>
      <c r="BH363" s="6">
        <v>896</v>
      </c>
      <c r="BI363" s="6">
        <v>2889</v>
      </c>
      <c r="BJ363" s="6">
        <v>5578.8899999999994</v>
      </c>
      <c r="BK363" s="6">
        <v>178.99</v>
      </c>
      <c r="BL363" s="6"/>
      <c r="BM363" s="6">
        <v>2288</v>
      </c>
      <c r="BN363" s="6"/>
      <c r="BO363" s="6">
        <v>8085.74</v>
      </c>
      <c r="BP363" s="6"/>
      <c r="BQ363" s="6">
        <v>1629.18</v>
      </c>
      <c r="BR363" s="6"/>
      <c r="BS363" s="6">
        <v>1751.9</v>
      </c>
      <c r="BT363" s="6"/>
      <c r="BU363" s="6">
        <v>2112.7000000000003</v>
      </c>
      <c r="BV363" s="6">
        <v>1808.9</v>
      </c>
      <c r="BW363" s="6">
        <v>9399.49</v>
      </c>
      <c r="BX363" s="6">
        <v>4409.8999999999996</v>
      </c>
      <c r="BY363" s="6">
        <v>2563.79</v>
      </c>
      <c r="BZ363" s="6"/>
      <c r="CA363" s="6"/>
      <c r="CB363" s="6">
        <v>741.96</v>
      </c>
      <c r="CC363" s="6">
        <v>5147.78</v>
      </c>
      <c r="CD363" s="6">
        <v>7731.99</v>
      </c>
      <c r="CE363" s="6">
        <v>2203.7799999999997</v>
      </c>
      <c r="CF363" s="6">
        <v>4513</v>
      </c>
      <c r="CG363" s="6">
        <v>1983.0000000000002</v>
      </c>
      <c r="CH363" s="6"/>
      <c r="CI363" s="6"/>
      <c r="CJ363" s="6">
        <v>4744.0689999999995</v>
      </c>
      <c r="CK363" s="6">
        <v>12580.179999999998</v>
      </c>
      <c r="CL363" s="6">
        <v>5311.9</v>
      </c>
      <c r="CM363" s="6">
        <v>603.79</v>
      </c>
      <c r="CN363" s="6">
        <v>4914.57</v>
      </c>
      <c r="CO363" s="6">
        <v>6575.5</v>
      </c>
      <c r="CP363" s="6">
        <v>6342.7</v>
      </c>
      <c r="CQ363" s="6">
        <v>3275.6299999999997</v>
      </c>
      <c r="CR363" s="6">
        <v>669.8</v>
      </c>
      <c r="CS363" s="6">
        <v>1337.25</v>
      </c>
      <c r="CT363" s="6">
        <v>3425.98</v>
      </c>
      <c r="CU363" s="6">
        <v>384.89</v>
      </c>
      <c r="CV363" s="6"/>
      <c r="CW363" s="6">
        <v>2631.1090000000008</v>
      </c>
      <c r="CX363" s="6">
        <v>4172.2400000000007</v>
      </c>
      <c r="CY363" s="6">
        <v>382.99</v>
      </c>
      <c r="CZ363" s="6">
        <v>24795.9</v>
      </c>
      <c r="DA363"/>
      <c r="DB363"/>
      <c r="DC363"/>
      <c r="DD363"/>
    </row>
    <row r="364" spans="1:108" s="1" customFormat="1" x14ac:dyDescent="0.35">
      <c r="A364" s="12" t="s">
        <v>490</v>
      </c>
      <c r="B364" s="6">
        <v>1844.99</v>
      </c>
      <c r="C364" s="6">
        <v>913</v>
      </c>
      <c r="D364" s="6">
        <v>618</v>
      </c>
      <c r="E364" s="6">
        <v>264.89</v>
      </c>
      <c r="F364" s="6">
        <v>2823.68</v>
      </c>
      <c r="G364" s="6">
        <v>7382.42</v>
      </c>
      <c r="H364" s="6">
        <v>1015.0699999999999</v>
      </c>
      <c r="I364" s="6">
        <v>1884.1100000000001</v>
      </c>
      <c r="J364" s="6">
        <v>5176.1599999999989</v>
      </c>
      <c r="K364" s="6"/>
      <c r="L364" s="6">
        <v>534</v>
      </c>
      <c r="M364" s="6"/>
      <c r="N364" s="6">
        <v>671.99</v>
      </c>
      <c r="O364" s="6"/>
      <c r="P364" s="6">
        <v>799.06</v>
      </c>
      <c r="Q364" s="6">
        <v>5276.9499999999989</v>
      </c>
      <c r="R364" s="6">
        <v>134</v>
      </c>
      <c r="S364" s="6"/>
      <c r="T364" s="6">
        <v>173.9</v>
      </c>
      <c r="U364" s="6">
        <v>1213.6999999999998</v>
      </c>
      <c r="V364" s="6">
        <v>575.89</v>
      </c>
      <c r="W364" s="6"/>
      <c r="X364" s="6">
        <v>1266.8699999999999</v>
      </c>
      <c r="Y364" s="6"/>
      <c r="Z364" s="6">
        <v>7616.0199999999968</v>
      </c>
      <c r="AA364" s="6">
        <v>1131.98</v>
      </c>
      <c r="AB364" s="6">
        <v>84.98</v>
      </c>
      <c r="AC364" s="6">
        <v>3087.9599999999991</v>
      </c>
      <c r="AD364" s="6">
        <v>6746.4399999999987</v>
      </c>
      <c r="AE364" s="6">
        <v>452</v>
      </c>
      <c r="AF364" s="6">
        <v>244</v>
      </c>
      <c r="AG364" s="6">
        <v>1496.99</v>
      </c>
      <c r="AH364" s="6">
        <v>16.8</v>
      </c>
      <c r="AI364" s="6">
        <v>2997.99</v>
      </c>
      <c r="AJ364" s="6">
        <v>1942.79</v>
      </c>
      <c r="AK364" s="6"/>
      <c r="AL364" s="6">
        <v>924.29999999999984</v>
      </c>
      <c r="AM364" s="6">
        <v>527</v>
      </c>
      <c r="AN364" s="6">
        <v>1484</v>
      </c>
      <c r="AO364" s="6">
        <v>3744.8700000000003</v>
      </c>
      <c r="AP364" s="6">
        <v>42</v>
      </c>
      <c r="AQ364" s="6">
        <v>8621.4599999999991</v>
      </c>
      <c r="AR364" s="6"/>
      <c r="AS364" s="6">
        <v>2407.77</v>
      </c>
      <c r="AT364" s="6"/>
      <c r="AU364" s="6">
        <v>164.9</v>
      </c>
      <c r="AV364" s="6">
        <v>4479.88</v>
      </c>
      <c r="AW364" s="6">
        <v>326.89</v>
      </c>
      <c r="AX364" s="6">
        <v>3076.2999999999997</v>
      </c>
      <c r="AY364" s="6">
        <v>695.9</v>
      </c>
      <c r="AZ364" s="6"/>
      <c r="BA364" s="6">
        <v>615.88</v>
      </c>
      <c r="BB364" s="6">
        <v>338</v>
      </c>
      <c r="BC364" s="6"/>
      <c r="BD364" s="6">
        <v>470.9</v>
      </c>
      <c r="BE364" s="6">
        <v>838.69999999999993</v>
      </c>
      <c r="BF364" s="6">
        <v>1487.99</v>
      </c>
      <c r="BG364" s="6"/>
      <c r="BH364" s="6">
        <v>199.99</v>
      </c>
      <c r="BI364" s="6">
        <v>1943.79</v>
      </c>
      <c r="BJ364" s="6"/>
      <c r="BK364" s="6">
        <v>209.98000000000002</v>
      </c>
      <c r="BL364" s="6"/>
      <c r="BM364" s="6">
        <v>1496</v>
      </c>
      <c r="BN364" s="6"/>
      <c r="BO364" s="6">
        <v>3022.2799999999997</v>
      </c>
      <c r="BP364" s="6">
        <v>174</v>
      </c>
      <c r="BQ364" s="6">
        <v>965.77</v>
      </c>
      <c r="BR364" s="6">
        <v>199</v>
      </c>
      <c r="BS364" s="6"/>
      <c r="BT364" s="6"/>
      <c r="BU364" s="6"/>
      <c r="BV364" s="6"/>
      <c r="BW364" s="6"/>
      <c r="BX364" s="6"/>
      <c r="BY364" s="6"/>
      <c r="BZ364" s="6"/>
      <c r="CA364" s="6"/>
      <c r="CB364" s="6">
        <v>651.99</v>
      </c>
      <c r="CC364" s="6"/>
      <c r="CD364" s="6"/>
      <c r="CE364" s="6"/>
      <c r="CF364" s="6"/>
      <c r="CG364" s="6">
        <v>3200.77</v>
      </c>
      <c r="CH364" s="6"/>
      <c r="CI364" s="6"/>
      <c r="CJ364" s="6">
        <v>1107.96</v>
      </c>
      <c r="CK364" s="6"/>
      <c r="CL364" s="6"/>
      <c r="CM364" s="6">
        <v>1071.79</v>
      </c>
      <c r="CN364" s="6">
        <v>4406.2599999999993</v>
      </c>
      <c r="CO364" s="6"/>
      <c r="CP364" s="6"/>
      <c r="CQ364" s="6">
        <v>3496.06</v>
      </c>
      <c r="CR364" s="6"/>
      <c r="CS364" s="6">
        <v>1873.6499999999999</v>
      </c>
      <c r="CT364" s="6">
        <v>2291.79</v>
      </c>
      <c r="CU364" s="6">
        <v>467</v>
      </c>
      <c r="CV364" s="6"/>
      <c r="CW364" s="6">
        <v>2858.7600000000007</v>
      </c>
      <c r="CX364" s="6">
        <v>1082.77</v>
      </c>
      <c r="CY364" s="6">
        <v>3255.77</v>
      </c>
      <c r="CZ364" s="6"/>
      <c r="DA364"/>
      <c r="DB364"/>
      <c r="DC364"/>
      <c r="DD364"/>
    </row>
    <row r="365" spans="1:108" s="1" customFormat="1" x14ac:dyDescent="0.35">
      <c r="A365" s="12" t="s">
        <v>491</v>
      </c>
      <c r="B365" s="6">
        <v>1684</v>
      </c>
      <c r="C365" s="6">
        <v>4264</v>
      </c>
      <c r="D365" s="6">
        <v>119</v>
      </c>
      <c r="E365" s="6">
        <v>209</v>
      </c>
      <c r="F365" s="6">
        <v>7222.4500000000007</v>
      </c>
      <c r="G365" s="6">
        <v>9103.2699999999986</v>
      </c>
      <c r="H365" s="6">
        <v>7349.79</v>
      </c>
      <c r="I365" s="6">
        <v>7103.659999999998</v>
      </c>
      <c r="J365" s="6">
        <v>2145.5500000000002</v>
      </c>
      <c r="K365" s="6">
        <v>429</v>
      </c>
      <c r="L365" s="6">
        <v>822.99</v>
      </c>
      <c r="M365" s="6"/>
      <c r="N365" s="6">
        <v>2722.6</v>
      </c>
      <c r="O365" s="6"/>
      <c r="P365" s="6">
        <v>687.96</v>
      </c>
      <c r="Q365" s="6">
        <v>4010.8900000000003</v>
      </c>
      <c r="R365" s="6">
        <v>183.9</v>
      </c>
      <c r="S365" s="6">
        <v>7472.5899999999992</v>
      </c>
      <c r="T365" s="6">
        <v>42</v>
      </c>
      <c r="U365" s="6">
        <v>1214.99</v>
      </c>
      <c r="V365" s="6">
        <v>334.97</v>
      </c>
      <c r="W365" s="6">
        <v>4000.8</v>
      </c>
      <c r="X365" s="6">
        <v>1234.97</v>
      </c>
      <c r="Y365" s="6"/>
      <c r="Z365" s="6">
        <v>6385.46</v>
      </c>
      <c r="AA365" s="6">
        <v>451.89</v>
      </c>
      <c r="AB365" s="6"/>
      <c r="AC365" s="6">
        <v>1653.8600000000001</v>
      </c>
      <c r="AD365" s="6">
        <v>3571.29</v>
      </c>
      <c r="AE365" s="6">
        <v>2565.9899999999998</v>
      </c>
      <c r="AF365" s="6"/>
      <c r="AG365" s="6">
        <v>1386.98</v>
      </c>
      <c r="AH365" s="6">
        <v>562.89</v>
      </c>
      <c r="AI365" s="6">
        <v>3007.6800000000003</v>
      </c>
      <c r="AJ365" s="6">
        <v>1349.97</v>
      </c>
      <c r="AK365" s="6"/>
      <c r="AL365" s="6">
        <v>3517.7599999999998</v>
      </c>
      <c r="AM365" s="6">
        <v>1119.99</v>
      </c>
      <c r="AN365" s="6">
        <v>3372.9700000000003</v>
      </c>
      <c r="AO365" s="6">
        <v>8707.1499999999978</v>
      </c>
      <c r="AP365" s="6">
        <v>518</v>
      </c>
      <c r="AQ365" s="6">
        <v>2901.45</v>
      </c>
      <c r="AR365" s="6"/>
      <c r="AS365" s="6">
        <v>2019.88</v>
      </c>
      <c r="AT365" s="6"/>
      <c r="AU365" s="6">
        <v>139</v>
      </c>
      <c r="AV365" s="6">
        <v>10683.939999999999</v>
      </c>
      <c r="AW365" s="6">
        <v>3744.87</v>
      </c>
      <c r="AX365" s="6">
        <v>2923.4800000000005</v>
      </c>
      <c r="AY365" s="6">
        <v>508.98</v>
      </c>
      <c r="AZ365" s="6"/>
      <c r="BA365" s="6">
        <v>1361.8899999999999</v>
      </c>
      <c r="BB365" s="6">
        <v>1678.9</v>
      </c>
      <c r="BC365" s="6"/>
      <c r="BD365" s="6">
        <v>4133.9799999999996</v>
      </c>
      <c r="BE365" s="6">
        <v>2939.8</v>
      </c>
      <c r="BF365" s="6">
        <v>2156.9899999999998</v>
      </c>
      <c r="BG365" s="6"/>
      <c r="BH365" s="6">
        <v>743</v>
      </c>
      <c r="BI365" s="6">
        <v>658</v>
      </c>
      <c r="BJ365" s="6">
        <v>4165.2699999999995</v>
      </c>
      <c r="BK365" s="6">
        <v>258.99</v>
      </c>
      <c r="BL365" s="6">
        <v>59.9</v>
      </c>
      <c r="BM365" s="6">
        <v>2697.98</v>
      </c>
      <c r="BN365" s="6"/>
      <c r="BO365" s="6">
        <v>2820.37</v>
      </c>
      <c r="BP365" s="6">
        <v>114</v>
      </c>
      <c r="BQ365" s="6">
        <v>1208.98</v>
      </c>
      <c r="BR365" s="6">
        <v>-49</v>
      </c>
      <c r="BS365" s="6">
        <v>9664.4</v>
      </c>
      <c r="BT365" s="6"/>
      <c r="BU365" s="6">
        <v>4095.5</v>
      </c>
      <c r="BV365" s="6">
        <v>248</v>
      </c>
      <c r="BW365" s="6">
        <v>7876.9</v>
      </c>
      <c r="BX365" s="6">
        <v>6231.6999999999989</v>
      </c>
      <c r="BY365" s="6">
        <v>6825.99</v>
      </c>
      <c r="BZ365" s="6"/>
      <c r="CA365" s="6"/>
      <c r="CB365" s="6">
        <v>278.99</v>
      </c>
      <c r="CC365" s="6">
        <v>5871.5</v>
      </c>
      <c r="CD365" s="6">
        <v>12010.099999999999</v>
      </c>
      <c r="CE365" s="6">
        <v>2354.59</v>
      </c>
      <c r="CF365" s="6">
        <v>2880.5</v>
      </c>
      <c r="CG365" s="6">
        <v>2479.34</v>
      </c>
      <c r="CH365" s="6"/>
      <c r="CI365" s="6">
        <v>88</v>
      </c>
      <c r="CJ365" s="6">
        <v>1793.89</v>
      </c>
      <c r="CK365" s="6">
        <v>6670.1999999999989</v>
      </c>
      <c r="CL365" s="6">
        <v>6981.88</v>
      </c>
      <c r="CM365" s="6">
        <v>1050</v>
      </c>
      <c r="CN365" s="6">
        <v>4312.45</v>
      </c>
      <c r="CO365" s="6">
        <v>8581.3700000000008</v>
      </c>
      <c r="CP365" s="6">
        <v>11362.5</v>
      </c>
      <c r="CQ365" s="6">
        <v>3946.4699999999993</v>
      </c>
      <c r="CR365" s="6">
        <v>2704.59</v>
      </c>
      <c r="CS365" s="6">
        <v>2977.8</v>
      </c>
      <c r="CT365" s="6">
        <v>3450.99</v>
      </c>
      <c r="CU365" s="6">
        <v>372.76</v>
      </c>
      <c r="CV365" s="6">
        <v>168</v>
      </c>
      <c r="CW365" s="6">
        <v>2003.7500000000002</v>
      </c>
      <c r="CX365" s="6">
        <v>3151</v>
      </c>
      <c r="CY365" s="6">
        <v>3810.7</v>
      </c>
      <c r="CZ365" s="6">
        <v>22013.89</v>
      </c>
      <c r="DA365"/>
      <c r="DB365"/>
      <c r="DC365"/>
      <c r="DD365"/>
    </row>
    <row r="366" spans="1:108" s="1" customFormat="1" x14ac:dyDescent="0.35">
      <c r="A366" s="12" t="s">
        <v>492</v>
      </c>
      <c r="B366" s="6">
        <v>2040.98</v>
      </c>
      <c r="C366" s="6">
        <v>12348.88</v>
      </c>
      <c r="D366" s="6">
        <v>580</v>
      </c>
      <c r="E366" s="6">
        <v>193</v>
      </c>
      <c r="F366" s="6">
        <v>4784.71</v>
      </c>
      <c r="G366" s="6">
        <v>6779.95</v>
      </c>
      <c r="H366" s="6">
        <v>3185.95</v>
      </c>
      <c r="I366" s="6">
        <v>3535.66</v>
      </c>
      <c r="J366" s="6">
        <v>2496.6800000000003</v>
      </c>
      <c r="K366" s="6">
        <v>896.99</v>
      </c>
      <c r="L366" s="6">
        <v>661</v>
      </c>
      <c r="M366" s="6"/>
      <c r="N366" s="6">
        <v>3080.78</v>
      </c>
      <c r="O366" s="6"/>
      <c r="P366" s="6">
        <v>1084.75</v>
      </c>
      <c r="Q366" s="6">
        <v>4210.75</v>
      </c>
      <c r="R366" s="6">
        <v>169.98000000000002</v>
      </c>
      <c r="S366" s="6">
        <v>5487.4</v>
      </c>
      <c r="T366" s="6">
        <v>109.99000000000001</v>
      </c>
      <c r="U366" s="6">
        <v>1640</v>
      </c>
      <c r="V366" s="6">
        <v>364.97</v>
      </c>
      <c r="W366" s="6">
        <v>6010</v>
      </c>
      <c r="X366" s="6">
        <v>872.8</v>
      </c>
      <c r="Y366" s="6"/>
      <c r="Z366" s="6">
        <v>5351.86</v>
      </c>
      <c r="AA366" s="6">
        <v>1527.78</v>
      </c>
      <c r="AB366" s="6">
        <v>79</v>
      </c>
      <c r="AC366" s="6">
        <v>1919.81</v>
      </c>
      <c r="AD366" s="6">
        <v>4446.8</v>
      </c>
      <c r="AE366" s="6">
        <v>1482</v>
      </c>
      <c r="AF366" s="6"/>
      <c r="AG366" s="6">
        <v>403.99</v>
      </c>
      <c r="AH366" s="6">
        <v>831.67</v>
      </c>
      <c r="AI366" s="6">
        <v>6204.48</v>
      </c>
      <c r="AJ366" s="6">
        <v>3947.78</v>
      </c>
      <c r="AK366" s="6"/>
      <c r="AL366" s="6">
        <v>3658.4900000000002</v>
      </c>
      <c r="AM366" s="6">
        <v>1756.78</v>
      </c>
      <c r="AN366" s="6">
        <v>3115.88</v>
      </c>
      <c r="AO366" s="6">
        <v>8837.77</v>
      </c>
      <c r="AP366" s="6">
        <v>209</v>
      </c>
      <c r="AQ366" s="6">
        <v>3745.4700000000003</v>
      </c>
      <c r="AR366" s="6"/>
      <c r="AS366" s="6">
        <v>4354.76</v>
      </c>
      <c r="AT366" s="6"/>
      <c r="AU366" s="6">
        <v>463.9</v>
      </c>
      <c r="AV366" s="6">
        <v>4437.79</v>
      </c>
      <c r="AW366" s="6">
        <v>6320.58</v>
      </c>
      <c r="AX366" s="6">
        <v>3301.9</v>
      </c>
      <c r="AY366" s="6">
        <v>3015.79</v>
      </c>
      <c r="AZ366" s="6">
        <v>199</v>
      </c>
      <c r="BA366" s="6">
        <v>1013</v>
      </c>
      <c r="BB366" s="6">
        <v>792.97</v>
      </c>
      <c r="BC366" s="6"/>
      <c r="BD366" s="6">
        <v>1823</v>
      </c>
      <c r="BE366" s="6">
        <v>4080.8</v>
      </c>
      <c r="BF366" s="6">
        <v>1707.99</v>
      </c>
      <c r="BG366" s="6"/>
      <c r="BH366" s="6">
        <v>942.99</v>
      </c>
      <c r="BI366" s="6">
        <v>3473.8900000000003</v>
      </c>
      <c r="BJ366" s="6">
        <v>5533.57</v>
      </c>
      <c r="BK366" s="6">
        <v>184</v>
      </c>
      <c r="BL366" s="6"/>
      <c r="BM366" s="6">
        <v>2519.9899999999998</v>
      </c>
      <c r="BN366" s="6"/>
      <c r="BO366" s="6">
        <v>4449.4900000000007</v>
      </c>
      <c r="BP366" s="6">
        <v>297.89999999999998</v>
      </c>
      <c r="BQ366" s="6">
        <v>881.79</v>
      </c>
      <c r="BR366" s="6"/>
      <c r="BS366" s="6">
        <v>3559.99</v>
      </c>
      <c r="BT366" s="6"/>
      <c r="BU366" s="6">
        <v>7433.39</v>
      </c>
      <c r="BV366" s="6">
        <v>1887</v>
      </c>
      <c r="BW366" s="6">
        <v>6238.19</v>
      </c>
      <c r="BX366" s="6">
        <v>19228.46</v>
      </c>
      <c r="BY366" s="6">
        <v>5683.78</v>
      </c>
      <c r="BZ366" s="6"/>
      <c r="CA366" s="6"/>
      <c r="CB366" s="6">
        <v>199.9</v>
      </c>
      <c r="CC366" s="6">
        <v>11031.489999999998</v>
      </c>
      <c r="CD366" s="6">
        <v>3937.2799999999997</v>
      </c>
      <c r="CE366" s="6">
        <v>1899.6999999999998</v>
      </c>
      <c r="CF366" s="6">
        <v>5456.7</v>
      </c>
      <c r="CG366" s="6">
        <v>1367.8899999999999</v>
      </c>
      <c r="CH366" s="6"/>
      <c r="CI366" s="6">
        <v>388</v>
      </c>
      <c r="CJ366" s="6">
        <v>2013.8899999999999</v>
      </c>
      <c r="CK366" s="6">
        <v>11013.39</v>
      </c>
      <c r="CL366" s="6">
        <v>6983.5899999999992</v>
      </c>
      <c r="CM366" s="6">
        <v>542.79999999999995</v>
      </c>
      <c r="CN366" s="6">
        <v>5832.5799999999981</v>
      </c>
      <c r="CO366" s="6">
        <v>7979.44</v>
      </c>
      <c r="CP366" s="6">
        <v>7246.87</v>
      </c>
      <c r="CQ366" s="6">
        <v>4820.7699999999995</v>
      </c>
      <c r="CR366" s="6">
        <v>4724.49</v>
      </c>
      <c r="CS366" s="6">
        <v>998.09</v>
      </c>
      <c r="CT366" s="6">
        <v>3654.79</v>
      </c>
      <c r="CU366" s="6">
        <v>547.79</v>
      </c>
      <c r="CV366" s="6">
        <v>210</v>
      </c>
      <c r="CW366" s="6">
        <v>2303.37</v>
      </c>
      <c r="CX366" s="6">
        <v>1287.67</v>
      </c>
      <c r="CY366" s="6">
        <v>1920.97</v>
      </c>
      <c r="CZ366" s="6">
        <v>23982.879999999997</v>
      </c>
      <c r="DA366"/>
      <c r="DB366"/>
      <c r="DC366"/>
      <c r="DD366"/>
    </row>
    <row r="367" spans="1:108" s="1" customFormat="1" x14ac:dyDescent="0.35">
      <c r="A367" s="12" t="s">
        <v>493</v>
      </c>
      <c r="B367" s="6">
        <v>3145.89</v>
      </c>
      <c r="C367" s="6">
        <v>2451.48</v>
      </c>
      <c r="D367" s="6">
        <v>70</v>
      </c>
      <c r="E367" s="6">
        <v>178.99</v>
      </c>
      <c r="F367" s="6">
        <v>6330.4699999999993</v>
      </c>
      <c r="G367" s="6">
        <v>12987.429999999998</v>
      </c>
      <c r="H367" s="6">
        <v>7124.29</v>
      </c>
      <c r="I367" s="6">
        <v>3133.3399999999992</v>
      </c>
      <c r="J367" s="6">
        <v>4319.43</v>
      </c>
      <c r="K367" s="6">
        <v>4473.6000000000004</v>
      </c>
      <c r="L367" s="6">
        <v>885.99</v>
      </c>
      <c r="M367" s="6"/>
      <c r="N367" s="6">
        <v>2190.89</v>
      </c>
      <c r="O367" s="6"/>
      <c r="P367" s="6">
        <v>1553.8800000000003</v>
      </c>
      <c r="Q367" s="6">
        <v>3640.4399999999996</v>
      </c>
      <c r="R367" s="6">
        <v>786.89</v>
      </c>
      <c r="S367" s="6">
        <v>12223.589999999998</v>
      </c>
      <c r="T367" s="6">
        <v>84</v>
      </c>
      <c r="U367" s="6">
        <v>2247.98</v>
      </c>
      <c r="V367" s="6">
        <v>914.89</v>
      </c>
      <c r="W367" s="6">
        <v>4818.8</v>
      </c>
      <c r="X367" s="6">
        <v>3089</v>
      </c>
      <c r="Y367" s="6"/>
      <c r="Z367" s="6">
        <v>9019.26</v>
      </c>
      <c r="AA367" s="6">
        <v>1057.8899999999999</v>
      </c>
      <c r="AB367" s="6">
        <v>258.98</v>
      </c>
      <c r="AC367" s="6">
        <v>3049.96</v>
      </c>
      <c r="AD367" s="6">
        <v>6637.89</v>
      </c>
      <c r="AE367" s="6">
        <v>2644.9799999999996</v>
      </c>
      <c r="AF367" s="6">
        <v>219</v>
      </c>
      <c r="AG367" s="6">
        <v>3439</v>
      </c>
      <c r="AH367" s="6">
        <v>484.18</v>
      </c>
      <c r="AI367" s="6">
        <v>6778.37</v>
      </c>
      <c r="AJ367" s="6">
        <v>3063.89</v>
      </c>
      <c r="AK367" s="6"/>
      <c r="AL367" s="6">
        <v>9514.8899999999958</v>
      </c>
      <c r="AM367" s="6">
        <v>1512.69</v>
      </c>
      <c r="AN367" s="6">
        <v>5871.829999999999</v>
      </c>
      <c r="AO367" s="6">
        <v>7580.53</v>
      </c>
      <c r="AP367" s="6">
        <v>229</v>
      </c>
      <c r="AQ367" s="6">
        <v>7844.8399999999992</v>
      </c>
      <c r="AR367" s="6"/>
      <c r="AS367" s="6">
        <v>2518.69</v>
      </c>
      <c r="AT367" s="6"/>
      <c r="AU367" s="6">
        <v>121</v>
      </c>
      <c r="AV367" s="6">
        <v>5744.78</v>
      </c>
      <c r="AW367" s="6">
        <v>4196.7499999999991</v>
      </c>
      <c r="AX367" s="6">
        <v>3507.57</v>
      </c>
      <c r="AY367" s="6">
        <v>3049.08</v>
      </c>
      <c r="AZ367" s="6"/>
      <c r="BA367" s="6">
        <v>2222.69</v>
      </c>
      <c r="BB367" s="6">
        <v>814.89</v>
      </c>
      <c r="BC367" s="6"/>
      <c r="BD367" s="6">
        <v>2163</v>
      </c>
      <c r="BE367" s="6">
        <v>1764.8799999999999</v>
      </c>
      <c r="BF367" s="6">
        <v>3196.97</v>
      </c>
      <c r="BG367" s="6"/>
      <c r="BH367" s="6">
        <v>937.99</v>
      </c>
      <c r="BI367" s="6">
        <v>6840.7899999999991</v>
      </c>
      <c r="BJ367" s="6">
        <v>3806.19</v>
      </c>
      <c r="BK367" s="6">
        <v>348</v>
      </c>
      <c r="BL367" s="6">
        <v>119.8</v>
      </c>
      <c r="BM367" s="6">
        <v>2110.87</v>
      </c>
      <c r="BN367" s="6"/>
      <c r="BO367" s="6">
        <v>8619.98</v>
      </c>
      <c r="BP367" s="6"/>
      <c r="BQ367" s="6">
        <v>2386.48</v>
      </c>
      <c r="BR367" s="6">
        <v>79</v>
      </c>
      <c r="BS367" s="6">
        <v>5179.3000000000011</v>
      </c>
      <c r="BT367" s="6"/>
      <c r="BU367" s="6">
        <v>12586.199999999999</v>
      </c>
      <c r="BV367" s="6">
        <v>3468.9</v>
      </c>
      <c r="BW367" s="6">
        <v>4602.0800000000008</v>
      </c>
      <c r="BX367" s="6">
        <v>6968.4</v>
      </c>
      <c r="BY367" s="6">
        <v>9143.49</v>
      </c>
      <c r="BZ367" s="6"/>
      <c r="CA367" s="6"/>
      <c r="CB367" s="6">
        <v>588.99</v>
      </c>
      <c r="CC367" s="6">
        <v>9028.2999999999993</v>
      </c>
      <c r="CD367" s="6">
        <v>6876.9</v>
      </c>
      <c r="CE367" s="6">
        <v>3693.48</v>
      </c>
      <c r="CF367" s="6">
        <v>5696.89</v>
      </c>
      <c r="CG367" s="6">
        <v>4760.95</v>
      </c>
      <c r="CH367" s="6"/>
      <c r="CI367" s="6">
        <v>49</v>
      </c>
      <c r="CJ367" s="6">
        <v>4884.97</v>
      </c>
      <c r="CK367" s="6">
        <v>8652</v>
      </c>
      <c r="CL367" s="6">
        <v>7669.79</v>
      </c>
      <c r="CM367" s="6">
        <v>2918.8900000000003</v>
      </c>
      <c r="CN367" s="6">
        <v>6202.4499999999989</v>
      </c>
      <c r="CO367" s="6">
        <v>14048.6</v>
      </c>
      <c r="CP367" s="6">
        <v>17028.990000000002</v>
      </c>
      <c r="CQ367" s="6">
        <v>4726.2299999999996</v>
      </c>
      <c r="CR367" s="6">
        <v>5024.9799999999996</v>
      </c>
      <c r="CS367" s="6">
        <v>3469.1800000000003</v>
      </c>
      <c r="CT367" s="6">
        <v>2170.88</v>
      </c>
      <c r="CU367" s="6">
        <v>392.98</v>
      </c>
      <c r="CV367" s="6">
        <v>84</v>
      </c>
      <c r="CW367" s="6">
        <v>2590.2600000000002</v>
      </c>
      <c r="CX367" s="6">
        <v>8755.9599999999991</v>
      </c>
      <c r="CY367" s="6">
        <v>1841.97</v>
      </c>
      <c r="CZ367" s="6">
        <v>41663.387999999992</v>
      </c>
      <c r="DA367"/>
      <c r="DB367"/>
      <c r="DC367"/>
      <c r="DD367"/>
    </row>
    <row r="368" spans="1:108" s="1" customFormat="1" x14ac:dyDescent="0.35">
      <c r="A368" s="12" t="s">
        <v>494</v>
      </c>
      <c r="B368" s="6">
        <v>5758.5999999999995</v>
      </c>
      <c r="C368" s="6">
        <v>3906.97</v>
      </c>
      <c r="D368" s="6">
        <v>158</v>
      </c>
      <c r="E368" s="6">
        <v>673.99</v>
      </c>
      <c r="F368" s="6">
        <v>2746.67</v>
      </c>
      <c r="G368" s="6">
        <v>10297.42</v>
      </c>
      <c r="H368" s="6">
        <v>7100.2699999999995</v>
      </c>
      <c r="I368" s="6">
        <v>6225.49</v>
      </c>
      <c r="J368" s="6">
        <v>3089.8599999999997</v>
      </c>
      <c r="K368" s="6">
        <v>3229</v>
      </c>
      <c r="L368" s="6">
        <v>1511.99</v>
      </c>
      <c r="M368" s="6"/>
      <c r="N368" s="6">
        <v>2735.48</v>
      </c>
      <c r="O368" s="6"/>
      <c r="P368" s="6">
        <v>1619.66</v>
      </c>
      <c r="Q368" s="6">
        <v>6860.0599999999986</v>
      </c>
      <c r="R368" s="6">
        <v>428</v>
      </c>
      <c r="S368" s="6">
        <v>2703.99</v>
      </c>
      <c r="T368" s="6">
        <v>222.9</v>
      </c>
      <c r="U368" s="6">
        <v>2309.6000000000004</v>
      </c>
      <c r="V368" s="6">
        <v>205</v>
      </c>
      <c r="W368" s="6">
        <v>5321.9</v>
      </c>
      <c r="X368" s="6">
        <v>1188.8</v>
      </c>
      <c r="Y368" s="6"/>
      <c r="Z368" s="6">
        <v>7297.8799999999992</v>
      </c>
      <c r="AA368" s="6">
        <v>743.69</v>
      </c>
      <c r="AB368" s="6">
        <v>193.98000000000002</v>
      </c>
      <c r="AC368" s="6">
        <v>7428.8899999999994</v>
      </c>
      <c r="AD368" s="6">
        <v>9205.99</v>
      </c>
      <c r="AE368" s="6">
        <v>5637.98</v>
      </c>
      <c r="AF368" s="6">
        <v>49.99</v>
      </c>
      <c r="AG368" s="6">
        <v>1077</v>
      </c>
      <c r="AH368" s="6">
        <v>1839.6899999999998</v>
      </c>
      <c r="AI368" s="6">
        <v>6546.58</v>
      </c>
      <c r="AJ368" s="6">
        <v>5212.6799999999994</v>
      </c>
      <c r="AK368" s="6"/>
      <c r="AL368" s="6">
        <v>6593.17</v>
      </c>
      <c r="AM368" s="6">
        <v>5063.88</v>
      </c>
      <c r="AN368" s="6">
        <v>4833.96</v>
      </c>
      <c r="AO368" s="6">
        <v>13697.65</v>
      </c>
      <c r="AP368" s="6">
        <v>557</v>
      </c>
      <c r="AQ368" s="6">
        <v>6742.9599999999982</v>
      </c>
      <c r="AR368" s="6"/>
      <c r="AS368" s="6">
        <v>5123.68</v>
      </c>
      <c r="AT368" s="6"/>
      <c r="AU368" s="6">
        <v>121</v>
      </c>
      <c r="AV368" s="6">
        <v>5538.96</v>
      </c>
      <c r="AW368" s="6">
        <v>3841.88</v>
      </c>
      <c r="AX368" s="6">
        <v>5210.46</v>
      </c>
      <c r="AY368" s="6">
        <v>1400.6699999999998</v>
      </c>
      <c r="AZ368" s="6"/>
      <c r="BA368" s="6">
        <v>5703.57</v>
      </c>
      <c r="BB368" s="6">
        <v>0</v>
      </c>
      <c r="BC368" s="6"/>
      <c r="BD368" s="6">
        <v>2045</v>
      </c>
      <c r="BE368" s="6">
        <v>3287.86</v>
      </c>
      <c r="BF368" s="6">
        <v>1458.98</v>
      </c>
      <c r="BG368" s="6"/>
      <c r="BH368" s="6">
        <v>1313</v>
      </c>
      <c r="BI368" s="6">
        <v>3955</v>
      </c>
      <c r="BJ368" s="6">
        <v>8166.4600000000019</v>
      </c>
      <c r="BK368" s="6">
        <v>541.99</v>
      </c>
      <c r="BL368" s="6"/>
      <c r="BM368" s="6">
        <v>3143.9700000000003</v>
      </c>
      <c r="BN368" s="6"/>
      <c r="BO368" s="6">
        <v>4877.34</v>
      </c>
      <c r="BP368" s="6">
        <v>35</v>
      </c>
      <c r="BQ368" s="6">
        <v>2321.4899999999998</v>
      </c>
      <c r="BR368" s="6">
        <v>199</v>
      </c>
      <c r="BS368" s="6">
        <v>2212.7000000000003</v>
      </c>
      <c r="BT368" s="6"/>
      <c r="BU368" s="6">
        <v>7248.7899999999991</v>
      </c>
      <c r="BV368" s="6">
        <v>4336.6900000000005</v>
      </c>
      <c r="BW368" s="6">
        <v>7216.2999999999993</v>
      </c>
      <c r="BX368" s="6">
        <v>6961.7</v>
      </c>
      <c r="BY368" s="6">
        <v>5176.2000000000007</v>
      </c>
      <c r="BZ368" s="6"/>
      <c r="CA368" s="6"/>
      <c r="CB368" s="6">
        <v>336.98</v>
      </c>
      <c r="CC368" s="6">
        <v>8933.1900000000023</v>
      </c>
      <c r="CD368" s="6">
        <v>9489.5</v>
      </c>
      <c r="CE368" s="6">
        <v>4527.79</v>
      </c>
      <c r="CF368" s="6">
        <v>2963.8</v>
      </c>
      <c r="CG368" s="6">
        <v>4379.59</v>
      </c>
      <c r="CH368" s="6"/>
      <c r="CI368" s="6"/>
      <c r="CJ368" s="6">
        <v>3993.8999999999996</v>
      </c>
      <c r="CK368" s="6">
        <v>10400.49</v>
      </c>
      <c r="CL368" s="6">
        <v>7339.7</v>
      </c>
      <c r="CM368" s="6">
        <v>2094.9899999999998</v>
      </c>
      <c r="CN368" s="6">
        <v>2999.4900000000002</v>
      </c>
      <c r="CO368" s="6">
        <v>10466.48</v>
      </c>
      <c r="CP368" s="6">
        <v>9072.1999999999989</v>
      </c>
      <c r="CQ368" s="6">
        <v>7218.96</v>
      </c>
      <c r="CR368" s="6">
        <v>7123.7</v>
      </c>
      <c r="CS368" s="6">
        <v>844.48</v>
      </c>
      <c r="CT368" s="6">
        <v>2698.7799999999997</v>
      </c>
      <c r="CU368" s="6">
        <v>504.89</v>
      </c>
      <c r="CV368" s="6">
        <v>42</v>
      </c>
      <c r="CW368" s="6">
        <v>6207.24</v>
      </c>
      <c r="CX368" s="6">
        <v>2808.46</v>
      </c>
      <c r="CY368" s="6">
        <v>2180.9899999999998</v>
      </c>
      <c r="CZ368" s="6">
        <v>22035.539999999997</v>
      </c>
      <c r="DA368"/>
      <c r="DB368"/>
      <c r="DC368"/>
      <c r="DD368"/>
    </row>
    <row r="369" spans="1:108" s="1" customFormat="1" x14ac:dyDescent="0.35">
      <c r="A369" s="12" t="s">
        <v>495</v>
      </c>
      <c r="B369" s="6">
        <v>2586.8900000000003</v>
      </c>
      <c r="C369" s="6">
        <v>3501.8799999999997</v>
      </c>
      <c r="D369" s="6">
        <v>349</v>
      </c>
      <c r="E369" s="6">
        <v>129.88999999999999</v>
      </c>
      <c r="F369" s="6">
        <v>4059.8100000000004</v>
      </c>
      <c r="G369" s="6">
        <v>9154.5399999999991</v>
      </c>
      <c r="H369" s="6">
        <v>4160.96</v>
      </c>
      <c r="I369" s="6">
        <v>5844.7599999999993</v>
      </c>
      <c r="J369" s="6">
        <v>3316.46</v>
      </c>
      <c r="K369" s="6">
        <v>5360.49</v>
      </c>
      <c r="L369" s="6">
        <v>442</v>
      </c>
      <c r="M369" s="6"/>
      <c r="N369" s="6">
        <v>2673.4599999999996</v>
      </c>
      <c r="O369" s="6"/>
      <c r="P369" s="6">
        <v>784.89</v>
      </c>
      <c r="Q369" s="6">
        <v>5194.079999999999</v>
      </c>
      <c r="R369" s="6">
        <v>69.989999999999995</v>
      </c>
      <c r="S369" s="6">
        <v>4934.8999999999996</v>
      </c>
      <c r="T369" s="6">
        <v>64</v>
      </c>
      <c r="U369" s="6">
        <v>2789.69</v>
      </c>
      <c r="V369" s="6">
        <v>745.99</v>
      </c>
      <c r="W369" s="6">
        <v>1207.99</v>
      </c>
      <c r="X369" s="6">
        <v>1622.8500000000001</v>
      </c>
      <c r="Y369" s="6"/>
      <c r="Z369" s="6">
        <v>6902.25</v>
      </c>
      <c r="AA369" s="6">
        <v>591.99</v>
      </c>
      <c r="AB369" s="6">
        <v>197.99</v>
      </c>
      <c r="AC369" s="6">
        <v>3523.9700000000003</v>
      </c>
      <c r="AD369" s="6">
        <v>5471.66</v>
      </c>
      <c r="AE369" s="6">
        <v>571.99</v>
      </c>
      <c r="AF369" s="6">
        <v>538</v>
      </c>
      <c r="AG369" s="6">
        <v>4339.7800000000007</v>
      </c>
      <c r="AH369" s="6">
        <v>1108.9000000000001</v>
      </c>
      <c r="AI369" s="6">
        <v>4338.68</v>
      </c>
      <c r="AJ369" s="6">
        <v>2260.79</v>
      </c>
      <c r="AK369" s="6"/>
      <c r="AL369" s="6">
        <v>4901.5400000000009</v>
      </c>
      <c r="AM369" s="6">
        <v>1973.97</v>
      </c>
      <c r="AN369" s="6">
        <v>3211.9700000000003</v>
      </c>
      <c r="AO369" s="6">
        <v>7071.7599999999993</v>
      </c>
      <c r="AP369" s="6">
        <v>317</v>
      </c>
      <c r="AQ369" s="6">
        <v>9771.58</v>
      </c>
      <c r="AR369" s="6">
        <v>284</v>
      </c>
      <c r="AS369" s="6">
        <v>2759.59</v>
      </c>
      <c r="AT369" s="6"/>
      <c r="AU369" s="6">
        <v>520.9</v>
      </c>
      <c r="AV369" s="6">
        <v>4206.6899999999996</v>
      </c>
      <c r="AW369" s="6">
        <v>2020.8</v>
      </c>
      <c r="AX369" s="6">
        <v>3360.54</v>
      </c>
      <c r="AY369" s="6">
        <v>2064.9899999999998</v>
      </c>
      <c r="AZ369" s="6"/>
      <c r="BA369" s="6">
        <v>2601.98</v>
      </c>
      <c r="BB369" s="6">
        <v>329.89</v>
      </c>
      <c r="BC369" s="6"/>
      <c r="BD369" s="6">
        <v>2855</v>
      </c>
      <c r="BE369" s="6">
        <v>3952.4800000000005</v>
      </c>
      <c r="BF369" s="6">
        <v>2730.99</v>
      </c>
      <c r="BG369" s="6"/>
      <c r="BH369" s="6">
        <v>1685.97</v>
      </c>
      <c r="BI369" s="6">
        <v>1711</v>
      </c>
      <c r="BJ369" s="6">
        <v>9053</v>
      </c>
      <c r="BK369" s="6">
        <v>651</v>
      </c>
      <c r="BL369" s="6">
        <v>59</v>
      </c>
      <c r="BM369" s="6">
        <v>3853.9300000000003</v>
      </c>
      <c r="BN369" s="6"/>
      <c r="BO369" s="6">
        <v>2138.3900000000003</v>
      </c>
      <c r="BP369" s="6">
        <v>398.98</v>
      </c>
      <c r="BQ369" s="6">
        <v>812.56999999999994</v>
      </c>
      <c r="BR369" s="6">
        <v>109</v>
      </c>
      <c r="BS369" s="6">
        <v>3139.9799999999996</v>
      </c>
      <c r="BT369" s="6"/>
      <c r="BU369" s="6">
        <v>13127.689999999999</v>
      </c>
      <c r="BV369" s="6">
        <v>1963.68</v>
      </c>
      <c r="BW369" s="6">
        <v>18070.2</v>
      </c>
      <c r="BX369" s="6">
        <v>22124.66</v>
      </c>
      <c r="BY369" s="6">
        <v>10792.689999999999</v>
      </c>
      <c r="BZ369" s="6"/>
      <c r="CA369" s="6"/>
      <c r="CB369" s="6">
        <v>644</v>
      </c>
      <c r="CC369" s="6">
        <v>6848.58</v>
      </c>
      <c r="CD369" s="6">
        <v>4050.79</v>
      </c>
      <c r="CE369" s="6">
        <v>5337</v>
      </c>
      <c r="CF369" s="6">
        <v>8885.9</v>
      </c>
      <c r="CG369" s="6">
        <v>4430.68</v>
      </c>
      <c r="CH369" s="6"/>
      <c r="CI369" s="6"/>
      <c r="CJ369" s="6">
        <v>6839.8899999999994</v>
      </c>
      <c r="CK369" s="6">
        <v>10903.089999999998</v>
      </c>
      <c r="CL369" s="6">
        <v>8525.0999999999985</v>
      </c>
      <c r="CM369" s="6">
        <v>1047.8899999999999</v>
      </c>
      <c r="CN369" s="6">
        <v>3964.68</v>
      </c>
      <c r="CO369" s="6">
        <v>10721</v>
      </c>
      <c r="CP369" s="6">
        <v>14465.9</v>
      </c>
      <c r="CQ369" s="6">
        <v>5744.43</v>
      </c>
      <c r="CR369" s="6">
        <v>5535.4000000000005</v>
      </c>
      <c r="CS369" s="6">
        <v>2032.98</v>
      </c>
      <c r="CT369" s="6">
        <v>3457.97</v>
      </c>
      <c r="CU369" s="6">
        <v>372.8</v>
      </c>
      <c r="CV369" s="6"/>
      <c r="CW369" s="6">
        <v>5555.62</v>
      </c>
      <c r="CX369" s="6">
        <v>7427.5699999999988</v>
      </c>
      <c r="CY369" s="6">
        <v>2108.79</v>
      </c>
      <c r="CZ369" s="6">
        <v>40607.42</v>
      </c>
      <c r="DA369"/>
      <c r="DB369"/>
      <c r="DC369"/>
      <c r="DD369"/>
    </row>
    <row r="370" spans="1:108" s="1" customFormat="1" x14ac:dyDescent="0.35">
      <c r="A370" s="12" t="s">
        <v>496</v>
      </c>
      <c r="B370" s="6">
        <v>2878.88</v>
      </c>
      <c r="C370" s="6">
        <v>3670.99</v>
      </c>
      <c r="D370" s="6"/>
      <c r="E370" s="6">
        <v>318.89</v>
      </c>
      <c r="F370" s="6">
        <v>5921.5000000000009</v>
      </c>
      <c r="G370" s="6">
        <v>6993.0499999999993</v>
      </c>
      <c r="H370" s="6">
        <v>4444.9799999999987</v>
      </c>
      <c r="I370" s="6">
        <v>6087.5699999999988</v>
      </c>
      <c r="J370" s="6">
        <v>8560</v>
      </c>
      <c r="K370" s="6">
        <v>7006.99</v>
      </c>
      <c r="L370" s="6">
        <v>446.97</v>
      </c>
      <c r="M370" s="6"/>
      <c r="N370" s="6">
        <v>5157.66</v>
      </c>
      <c r="O370" s="6"/>
      <c r="P370" s="6">
        <v>1272.74</v>
      </c>
      <c r="Q370" s="6">
        <v>4829.6699999999992</v>
      </c>
      <c r="R370" s="6">
        <v>214</v>
      </c>
      <c r="S370" s="6">
        <v>13800.5</v>
      </c>
      <c r="T370" s="6">
        <v>171.99</v>
      </c>
      <c r="U370" s="6">
        <v>1107.5</v>
      </c>
      <c r="V370" s="6">
        <v>729</v>
      </c>
      <c r="W370" s="6">
        <v>1029.8699999999999</v>
      </c>
      <c r="X370" s="6">
        <v>1411.49</v>
      </c>
      <c r="Y370" s="6"/>
      <c r="Z370" s="6">
        <v>5676.1200000000008</v>
      </c>
      <c r="AA370" s="6">
        <v>708.87</v>
      </c>
      <c r="AB370" s="6">
        <v>228</v>
      </c>
      <c r="AC370" s="6">
        <v>6864.91</v>
      </c>
      <c r="AD370" s="6">
        <v>3905.4700000000003</v>
      </c>
      <c r="AE370" s="6">
        <v>3137.7700000000004</v>
      </c>
      <c r="AF370" s="6">
        <v>344</v>
      </c>
      <c r="AG370" s="6">
        <v>650.9</v>
      </c>
      <c r="AH370" s="6">
        <v>418.58</v>
      </c>
      <c r="AI370" s="6">
        <v>3203.88</v>
      </c>
      <c r="AJ370" s="6">
        <v>3758.69</v>
      </c>
      <c r="AK370" s="6"/>
      <c r="AL370" s="6">
        <v>4770.6100000000006</v>
      </c>
      <c r="AM370" s="6">
        <v>333.99</v>
      </c>
      <c r="AN370" s="6">
        <v>4532.88</v>
      </c>
      <c r="AO370" s="6">
        <v>17488.699999999997</v>
      </c>
      <c r="AP370" s="6">
        <v>358</v>
      </c>
      <c r="AQ370" s="6">
        <v>4531.3</v>
      </c>
      <c r="AR370" s="6"/>
      <c r="AS370" s="6">
        <v>905.98</v>
      </c>
      <c r="AT370" s="6"/>
      <c r="AU370" s="6">
        <v>582</v>
      </c>
      <c r="AV370" s="6">
        <v>4719.6499999999996</v>
      </c>
      <c r="AW370" s="6">
        <v>5350.66</v>
      </c>
      <c r="AX370" s="6">
        <v>10154.979999999998</v>
      </c>
      <c r="AY370" s="6">
        <v>2110.7599999999998</v>
      </c>
      <c r="AZ370" s="6">
        <v>229</v>
      </c>
      <c r="BA370" s="6">
        <v>5571.9499999999989</v>
      </c>
      <c r="BB370" s="6">
        <v>1015.77</v>
      </c>
      <c r="BC370" s="6"/>
      <c r="BD370" s="6">
        <v>1932.76</v>
      </c>
      <c r="BE370" s="6">
        <v>1039.07</v>
      </c>
      <c r="BF370" s="6">
        <v>2284.9700000000003</v>
      </c>
      <c r="BG370" s="6"/>
      <c r="BH370" s="6">
        <v>3727.9700000000003</v>
      </c>
      <c r="BI370" s="6">
        <v>2298.79</v>
      </c>
      <c r="BJ370" s="6">
        <v>7691.29</v>
      </c>
      <c r="BK370" s="6">
        <v>293</v>
      </c>
      <c r="BL370" s="6"/>
      <c r="BM370" s="6">
        <v>3452.85</v>
      </c>
      <c r="BN370" s="6"/>
      <c r="BO370" s="6">
        <v>5291.34</v>
      </c>
      <c r="BP370" s="6">
        <v>268.98</v>
      </c>
      <c r="BQ370" s="6">
        <v>2915.2900000000004</v>
      </c>
      <c r="BR370" s="6"/>
      <c r="BS370" s="6">
        <v>10887</v>
      </c>
      <c r="BT370" s="6"/>
      <c r="BU370" s="6">
        <v>6264.8799999999992</v>
      </c>
      <c r="BV370" s="6">
        <v>3649.9</v>
      </c>
      <c r="BW370" s="6">
        <v>4243.8999999999996</v>
      </c>
      <c r="BX370" s="6">
        <v>3657.79</v>
      </c>
      <c r="BY370" s="6">
        <v>1894.79</v>
      </c>
      <c r="BZ370" s="6"/>
      <c r="CA370" s="6"/>
      <c r="CB370" s="6">
        <v>1103.98</v>
      </c>
      <c r="CC370" s="6">
        <v>6198.5899999999992</v>
      </c>
      <c r="CD370" s="6">
        <v>5974.6900000000005</v>
      </c>
      <c r="CE370" s="6">
        <v>6295.79</v>
      </c>
      <c r="CF370" s="6">
        <v>8874</v>
      </c>
      <c r="CG370" s="6">
        <v>3480.2700000000004</v>
      </c>
      <c r="CH370" s="6"/>
      <c r="CI370" s="6"/>
      <c r="CJ370" s="6">
        <v>1951.76</v>
      </c>
      <c r="CK370" s="6">
        <v>8281.1899999999987</v>
      </c>
      <c r="CL370" s="6">
        <v>5413.5</v>
      </c>
      <c r="CM370" s="6">
        <v>1901.76</v>
      </c>
      <c r="CN370" s="6">
        <v>4020.63</v>
      </c>
      <c r="CO370" s="6">
        <v>9180.5</v>
      </c>
      <c r="CP370" s="6">
        <v>14628.689999999999</v>
      </c>
      <c r="CQ370" s="6">
        <v>7196.2099999999991</v>
      </c>
      <c r="CR370" s="6">
        <v>12218.88</v>
      </c>
      <c r="CS370" s="6">
        <v>4977.96</v>
      </c>
      <c r="CT370" s="6">
        <v>4071.95</v>
      </c>
      <c r="CU370" s="6">
        <v>998.07899999999995</v>
      </c>
      <c r="CV370" s="6">
        <v>263</v>
      </c>
      <c r="CW370" s="6">
        <v>4581.3600000000006</v>
      </c>
      <c r="CX370" s="6">
        <v>7349.7699999999995</v>
      </c>
      <c r="CY370" s="6">
        <v>1115</v>
      </c>
      <c r="CZ370" s="6">
        <v>13474.88</v>
      </c>
      <c r="DA370"/>
      <c r="DB370"/>
      <c r="DC370"/>
      <c r="DD370"/>
    </row>
    <row r="371" spans="1:108" s="1" customFormat="1" x14ac:dyDescent="0.35">
      <c r="A371" s="12" t="s">
        <v>497</v>
      </c>
      <c r="B371" s="6">
        <v>1394.99</v>
      </c>
      <c r="C371" s="6">
        <v>1728.97</v>
      </c>
      <c r="D371" s="6">
        <v>886.9</v>
      </c>
      <c r="E371" s="6">
        <v>526.99</v>
      </c>
      <c r="F371" s="6">
        <v>5066.3499999999995</v>
      </c>
      <c r="G371" s="6">
        <v>12725.039999999999</v>
      </c>
      <c r="H371" s="6">
        <v>4217.7500000000009</v>
      </c>
      <c r="I371" s="6">
        <v>3229.62</v>
      </c>
      <c r="J371" s="6">
        <v>1588.65</v>
      </c>
      <c r="K371" s="6"/>
      <c r="L371" s="6">
        <v>204.89000000000001</v>
      </c>
      <c r="M371" s="6"/>
      <c r="N371" s="6">
        <v>3683.3900000000003</v>
      </c>
      <c r="O371" s="6"/>
      <c r="P371" s="6">
        <v>1878.56</v>
      </c>
      <c r="Q371" s="6">
        <v>4656.4599999999991</v>
      </c>
      <c r="R371" s="6">
        <v>0</v>
      </c>
      <c r="S371" s="6"/>
      <c r="T371" s="6">
        <v>35</v>
      </c>
      <c r="U371" s="6">
        <v>1401.59</v>
      </c>
      <c r="V371" s="6">
        <v>411.99</v>
      </c>
      <c r="W371" s="6"/>
      <c r="X371" s="6">
        <v>1477.77</v>
      </c>
      <c r="Y371" s="6"/>
      <c r="Z371" s="6">
        <v>7578.0499999999993</v>
      </c>
      <c r="AA371" s="6">
        <v>851.87</v>
      </c>
      <c r="AB371" s="6">
        <v>184.98000000000002</v>
      </c>
      <c r="AC371" s="6">
        <v>2006.88</v>
      </c>
      <c r="AD371" s="6">
        <v>2635.0699999999997</v>
      </c>
      <c r="AE371" s="6">
        <v>367.89</v>
      </c>
      <c r="AF371" s="6">
        <v>311.99</v>
      </c>
      <c r="AG371" s="6">
        <v>822.79</v>
      </c>
      <c r="AH371" s="6">
        <v>566.49</v>
      </c>
      <c r="AI371" s="6">
        <v>3635.7699999999995</v>
      </c>
      <c r="AJ371" s="6">
        <v>1343.88</v>
      </c>
      <c r="AK371" s="6"/>
      <c r="AL371" s="6">
        <v>3271.42</v>
      </c>
      <c r="AM371" s="6">
        <v>3358.9700000000003</v>
      </c>
      <c r="AN371" s="6">
        <v>3414.9</v>
      </c>
      <c r="AO371" s="6">
        <v>6656.62</v>
      </c>
      <c r="AP371" s="6">
        <v>239</v>
      </c>
      <c r="AQ371" s="6">
        <v>3138.66</v>
      </c>
      <c r="AR371" s="6"/>
      <c r="AS371" s="6">
        <v>1417.89</v>
      </c>
      <c r="AT371" s="6"/>
      <c r="AU371" s="6">
        <v>-129</v>
      </c>
      <c r="AV371" s="6">
        <v>5245.66</v>
      </c>
      <c r="AW371" s="6">
        <v>1749.76</v>
      </c>
      <c r="AX371" s="6">
        <v>6696.9</v>
      </c>
      <c r="AY371" s="6">
        <v>2118.88</v>
      </c>
      <c r="AZ371" s="6"/>
      <c r="BA371" s="6">
        <v>1271.0899999999999</v>
      </c>
      <c r="BB371" s="6">
        <v>408.96000000000004</v>
      </c>
      <c r="BC371" s="6"/>
      <c r="BD371" s="6">
        <v>328.49</v>
      </c>
      <c r="BE371" s="6">
        <v>4587.87</v>
      </c>
      <c r="BF371" s="6">
        <v>473.98</v>
      </c>
      <c r="BG371" s="6"/>
      <c r="BH371" s="6">
        <v>1296.98</v>
      </c>
      <c r="BI371" s="6">
        <v>1601.99</v>
      </c>
      <c r="BJ371" s="6"/>
      <c r="BK371" s="6">
        <v>292.99</v>
      </c>
      <c r="BL371" s="6"/>
      <c r="BM371" s="6">
        <v>1468.68</v>
      </c>
      <c r="BN371" s="6"/>
      <c r="BO371" s="6">
        <v>4298.47</v>
      </c>
      <c r="BP371" s="6"/>
      <c r="BQ371" s="6">
        <v>2030.69</v>
      </c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>
        <v>578.97</v>
      </c>
      <c r="CC371" s="6"/>
      <c r="CD371" s="6"/>
      <c r="CE371" s="6"/>
      <c r="CF371" s="6"/>
      <c r="CG371" s="6">
        <v>7960.4399999999987</v>
      </c>
      <c r="CH371" s="6"/>
      <c r="CI371" s="6"/>
      <c r="CJ371" s="6">
        <v>2584.87</v>
      </c>
      <c r="CK371" s="6"/>
      <c r="CL371" s="6"/>
      <c r="CM371" s="6">
        <v>820.79</v>
      </c>
      <c r="CN371" s="6">
        <v>3893.0300000000007</v>
      </c>
      <c r="CO371" s="6"/>
      <c r="CP371" s="6"/>
      <c r="CQ371" s="6">
        <v>3430.36</v>
      </c>
      <c r="CR371" s="6"/>
      <c r="CS371" s="6">
        <v>3772.46</v>
      </c>
      <c r="CT371" s="6">
        <v>3050.96</v>
      </c>
      <c r="CU371" s="6">
        <v>892.98</v>
      </c>
      <c r="CV371" s="6">
        <v>-95</v>
      </c>
      <c r="CW371" s="6">
        <v>2759.0200000000009</v>
      </c>
      <c r="CX371" s="6">
        <v>4103.380000000001</v>
      </c>
      <c r="CY371" s="6">
        <v>2715.87</v>
      </c>
      <c r="CZ371" s="6"/>
      <c r="DA371"/>
      <c r="DB371"/>
      <c r="DC371"/>
      <c r="DD371"/>
    </row>
    <row r="372" spans="1:108" s="1" customFormat="1" x14ac:dyDescent="0.35">
      <c r="A372" s="12" t="s">
        <v>498</v>
      </c>
      <c r="B372" s="6">
        <v>3540.89</v>
      </c>
      <c r="C372" s="6">
        <v>4040.8799999999997</v>
      </c>
      <c r="D372" s="6">
        <v>1018</v>
      </c>
      <c r="E372" s="6">
        <v>275.99</v>
      </c>
      <c r="F372" s="6">
        <v>4636.8500000000004</v>
      </c>
      <c r="G372" s="6">
        <v>8788.0499999999993</v>
      </c>
      <c r="H372" s="6">
        <v>4430.2300000000005</v>
      </c>
      <c r="I372" s="6">
        <v>3484.7</v>
      </c>
      <c r="J372" s="6">
        <v>5750.67</v>
      </c>
      <c r="K372" s="6">
        <v>1742.9</v>
      </c>
      <c r="L372" s="6">
        <v>801</v>
      </c>
      <c r="M372" s="6"/>
      <c r="N372" s="6">
        <v>6621.9199999999992</v>
      </c>
      <c r="O372" s="6"/>
      <c r="P372" s="6">
        <v>1858.5400000000002</v>
      </c>
      <c r="Q372" s="6">
        <v>3621.5299999999993</v>
      </c>
      <c r="R372" s="6">
        <v>79.990000000000009</v>
      </c>
      <c r="S372" s="6">
        <v>11322.689999999999</v>
      </c>
      <c r="T372" s="6">
        <v>522.97</v>
      </c>
      <c r="U372" s="6">
        <v>1596.87</v>
      </c>
      <c r="V372" s="6">
        <v>1266.99</v>
      </c>
      <c r="W372" s="6">
        <v>7715.4</v>
      </c>
      <c r="X372" s="6">
        <v>1659.3700000000001</v>
      </c>
      <c r="Y372" s="6"/>
      <c r="Z372" s="6">
        <v>9351.5299999999988</v>
      </c>
      <c r="AA372" s="6">
        <v>2996.36</v>
      </c>
      <c r="AB372" s="6">
        <v>163.99</v>
      </c>
      <c r="AC372" s="6">
        <v>6192.73</v>
      </c>
      <c r="AD372" s="6">
        <v>4043.36</v>
      </c>
      <c r="AE372" s="6">
        <v>2204.88</v>
      </c>
      <c r="AF372" s="6">
        <v>476.98</v>
      </c>
      <c r="AG372" s="6">
        <v>5842.99</v>
      </c>
      <c r="AH372" s="6">
        <v>398.39</v>
      </c>
      <c r="AI372" s="6">
        <v>5142.2700000000004</v>
      </c>
      <c r="AJ372" s="6">
        <v>2419.9</v>
      </c>
      <c r="AK372" s="6"/>
      <c r="AL372" s="6">
        <v>3939.1499999999992</v>
      </c>
      <c r="AM372" s="6">
        <v>4654.9599999999991</v>
      </c>
      <c r="AN372" s="6">
        <v>4467.88</v>
      </c>
      <c r="AO372" s="6">
        <v>14419.489999999998</v>
      </c>
      <c r="AP372" s="6">
        <v>666</v>
      </c>
      <c r="AQ372" s="6">
        <v>4014.9400000000005</v>
      </c>
      <c r="AR372" s="6">
        <v>199</v>
      </c>
      <c r="AS372" s="6">
        <v>4416.9699999999993</v>
      </c>
      <c r="AT372" s="6"/>
      <c r="AU372" s="6">
        <v>423.9</v>
      </c>
      <c r="AV372" s="6">
        <v>10127.739999999998</v>
      </c>
      <c r="AW372" s="6">
        <v>3663.3799999999997</v>
      </c>
      <c r="AX372" s="6">
        <v>8144.57</v>
      </c>
      <c r="AY372" s="6">
        <v>1882.76</v>
      </c>
      <c r="AZ372" s="6"/>
      <c r="BA372" s="6">
        <v>2406.85</v>
      </c>
      <c r="BB372" s="6">
        <v>1364.87</v>
      </c>
      <c r="BC372" s="6"/>
      <c r="BD372" s="6">
        <v>1532.97</v>
      </c>
      <c r="BE372" s="6">
        <v>1013.3900000000001</v>
      </c>
      <c r="BF372" s="6">
        <v>2328.98</v>
      </c>
      <c r="BG372" s="6"/>
      <c r="BH372" s="6">
        <v>1675.9</v>
      </c>
      <c r="BI372" s="6">
        <v>557.79</v>
      </c>
      <c r="BJ372" s="6">
        <v>9836.0499999999993</v>
      </c>
      <c r="BK372" s="6">
        <v>299</v>
      </c>
      <c r="BL372" s="6"/>
      <c r="BM372" s="6">
        <v>5038.8899999999994</v>
      </c>
      <c r="BN372" s="6"/>
      <c r="BO372" s="6">
        <v>5961.23</v>
      </c>
      <c r="BP372" s="6">
        <v>363</v>
      </c>
      <c r="BQ372" s="6">
        <v>1249.58</v>
      </c>
      <c r="BR372" s="6"/>
      <c r="BS372" s="6">
        <v>6942.6699999999992</v>
      </c>
      <c r="BT372" s="6"/>
      <c r="BU372" s="6">
        <v>5363.99</v>
      </c>
      <c r="BV372" s="6">
        <v>3608.9</v>
      </c>
      <c r="BW372" s="6">
        <v>9254.48</v>
      </c>
      <c r="BX372" s="6">
        <v>9322.4</v>
      </c>
      <c r="BY372" s="6">
        <v>16578.79</v>
      </c>
      <c r="BZ372" s="6"/>
      <c r="CA372" s="6"/>
      <c r="CB372" s="6">
        <v>953.86</v>
      </c>
      <c r="CC372" s="6">
        <v>7498.29</v>
      </c>
      <c r="CD372" s="6">
        <v>3935.99</v>
      </c>
      <c r="CE372" s="6">
        <v>8491.89</v>
      </c>
      <c r="CF372" s="6">
        <v>5037.9799999999996</v>
      </c>
      <c r="CG372" s="6">
        <v>8431.9599999999991</v>
      </c>
      <c r="CH372" s="6"/>
      <c r="CI372" s="6"/>
      <c r="CJ372" s="6">
        <v>6571.7599999999993</v>
      </c>
      <c r="CK372" s="6">
        <v>11859.58</v>
      </c>
      <c r="CL372" s="6">
        <v>2855.7799999999997</v>
      </c>
      <c r="CM372" s="6">
        <v>1617.8600000000001</v>
      </c>
      <c r="CN372" s="6">
        <v>1738.5</v>
      </c>
      <c r="CO372" s="6">
        <v>18634.479999999996</v>
      </c>
      <c r="CP372" s="6">
        <v>18969.099999999999</v>
      </c>
      <c r="CQ372" s="6">
        <v>5414.8199999999988</v>
      </c>
      <c r="CR372" s="6">
        <v>7806.3799999999992</v>
      </c>
      <c r="CS372" s="6">
        <v>4952.7699999999995</v>
      </c>
      <c r="CT372" s="6">
        <v>3513.88</v>
      </c>
      <c r="CU372" s="6">
        <v>600.98</v>
      </c>
      <c r="CV372" s="6">
        <v>1139</v>
      </c>
      <c r="CW372" s="6">
        <v>5928.15</v>
      </c>
      <c r="CX372" s="6">
        <v>9044.7199999999975</v>
      </c>
      <c r="CY372" s="6">
        <v>2781</v>
      </c>
      <c r="CZ372" s="6">
        <v>33510.270000000004</v>
      </c>
      <c r="DA372"/>
      <c r="DB372"/>
      <c r="DC372"/>
      <c r="DD372"/>
    </row>
    <row r="373" spans="1:108" s="1" customFormat="1" x14ac:dyDescent="0.35">
      <c r="A373" s="12" t="s">
        <v>499</v>
      </c>
      <c r="B373" s="6">
        <v>4156.9799999999996</v>
      </c>
      <c r="C373" s="6">
        <v>4254.9699999999993</v>
      </c>
      <c r="D373" s="6">
        <v>2766.99</v>
      </c>
      <c r="E373" s="6">
        <v>129</v>
      </c>
      <c r="F373" s="6">
        <v>3947.6199999999994</v>
      </c>
      <c r="G373" s="6">
        <v>11452.669999999996</v>
      </c>
      <c r="H373" s="6">
        <v>10193.539999999999</v>
      </c>
      <c r="I373" s="6">
        <v>5836.1299999999992</v>
      </c>
      <c r="J373" s="6">
        <v>4275.7299999999996</v>
      </c>
      <c r="K373" s="6">
        <v>197</v>
      </c>
      <c r="L373" s="6">
        <v>1386.78</v>
      </c>
      <c r="M373" s="6"/>
      <c r="N373" s="6">
        <v>1998.76</v>
      </c>
      <c r="O373" s="6"/>
      <c r="P373" s="6">
        <v>2185.77</v>
      </c>
      <c r="Q373" s="6">
        <v>4713.41</v>
      </c>
      <c r="R373" s="6">
        <v>552.87</v>
      </c>
      <c r="S373" s="6">
        <v>3166.9</v>
      </c>
      <c r="T373" s="6">
        <v>77</v>
      </c>
      <c r="U373" s="6">
        <v>3286.7299999999996</v>
      </c>
      <c r="V373" s="6">
        <v>1287.92</v>
      </c>
      <c r="W373" s="6">
        <v>3259</v>
      </c>
      <c r="X373" s="6">
        <v>1850.96</v>
      </c>
      <c r="Y373" s="6"/>
      <c r="Z373" s="6">
        <v>6301.29</v>
      </c>
      <c r="AA373" s="6">
        <v>990.88000000000011</v>
      </c>
      <c r="AB373" s="6">
        <v>2069</v>
      </c>
      <c r="AC373" s="6">
        <v>7349.8499999999985</v>
      </c>
      <c r="AD373" s="6">
        <v>7214.7699999999986</v>
      </c>
      <c r="AE373" s="6">
        <v>669.97</v>
      </c>
      <c r="AF373" s="6">
        <v>118.99000000000002</v>
      </c>
      <c r="AG373" s="6">
        <v>2656.9799999999996</v>
      </c>
      <c r="AH373" s="6">
        <v>774.68</v>
      </c>
      <c r="AI373" s="6">
        <v>6484.99</v>
      </c>
      <c r="AJ373" s="6">
        <v>16080.859999999999</v>
      </c>
      <c r="AK373" s="6"/>
      <c r="AL373" s="6">
        <v>6339.7199999999993</v>
      </c>
      <c r="AM373" s="6">
        <v>4397.88</v>
      </c>
      <c r="AN373" s="6">
        <v>2076.88</v>
      </c>
      <c r="AO373" s="6">
        <v>17001.329999999998</v>
      </c>
      <c r="AP373" s="6">
        <v>85</v>
      </c>
      <c r="AQ373" s="6">
        <v>5175.4599999999991</v>
      </c>
      <c r="AR373" s="6"/>
      <c r="AS373" s="6">
        <v>2394.8900000000003</v>
      </c>
      <c r="AT373" s="6"/>
      <c r="AU373" s="6">
        <v>85</v>
      </c>
      <c r="AV373" s="6">
        <v>6461.5099999999993</v>
      </c>
      <c r="AW373" s="6">
        <v>6015.1699999999992</v>
      </c>
      <c r="AX373" s="6">
        <v>4938.7800000000007</v>
      </c>
      <c r="AY373" s="6">
        <v>3142.67</v>
      </c>
      <c r="AZ373" s="6">
        <v>161</v>
      </c>
      <c r="BA373" s="6">
        <v>2489.65</v>
      </c>
      <c r="BB373" s="6">
        <v>687.96</v>
      </c>
      <c r="BC373" s="6"/>
      <c r="BD373" s="6">
        <v>832</v>
      </c>
      <c r="BE373" s="6">
        <v>3581.93</v>
      </c>
      <c r="BF373" s="6">
        <v>2980.9700000000003</v>
      </c>
      <c r="BG373" s="6"/>
      <c r="BH373" s="6">
        <v>2290.98</v>
      </c>
      <c r="BI373" s="6">
        <v>1311.99</v>
      </c>
      <c r="BJ373" s="6">
        <v>10211.879999999999</v>
      </c>
      <c r="BK373" s="6">
        <v>308</v>
      </c>
      <c r="BL373" s="6"/>
      <c r="BM373" s="6">
        <v>5925.77</v>
      </c>
      <c r="BN373" s="6"/>
      <c r="BO373" s="6">
        <v>5796.079999999999</v>
      </c>
      <c r="BP373" s="6">
        <v>108</v>
      </c>
      <c r="BQ373" s="6">
        <v>1835.55</v>
      </c>
      <c r="BR373" s="6"/>
      <c r="BS373" s="6">
        <v>6553.8599999999988</v>
      </c>
      <c r="BT373" s="6"/>
      <c r="BU373" s="6">
        <v>5345.99</v>
      </c>
      <c r="BV373" s="6">
        <v>5596.9</v>
      </c>
      <c r="BW373" s="6">
        <v>4550.7</v>
      </c>
      <c r="BX373" s="6">
        <v>11878.39</v>
      </c>
      <c r="BY373" s="6">
        <v>5200.8999999999996</v>
      </c>
      <c r="BZ373" s="6"/>
      <c r="CA373" s="6"/>
      <c r="CB373" s="6">
        <v>497</v>
      </c>
      <c r="CC373" s="6">
        <v>10660.589999999998</v>
      </c>
      <c r="CD373" s="6">
        <v>3177.8</v>
      </c>
      <c r="CE373" s="6">
        <v>3888.9</v>
      </c>
      <c r="CF373" s="6">
        <v>5281.7</v>
      </c>
      <c r="CG373" s="6">
        <v>5105.420000000001</v>
      </c>
      <c r="CH373" s="6"/>
      <c r="CI373" s="6">
        <v>128</v>
      </c>
      <c r="CJ373" s="6">
        <v>8669.68</v>
      </c>
      <c r="CK373" s="6">
        <v>19916.07</v>
      </c>
      <c r="CL373" s="6">
        <v>10937.869999999999</v>
      </c>
      <c r="CM373" s="6">
        <v>1530.44</v>
      </c>
      <c r="CN373" s="6">
        <v>6615.25</v>
      </c>
      <c r="CO373" s="6">
        <v>10469.98</v>
      </c>
      <c r="CP373" s="6">
        <v>9332.6699999999983</v>
      </c>
      <c r="CQ373" s="6">
        <v>11123.68</v>
      </c>
      <c r="CR373" s="6">
        <v>6298.9</v>
      </c>
      <c r="CS373" s="6">
        <v>4820.7299999999996</v>
      </c>
      <c r="CT373" s="6">
        <v>3582.84</v>
      </c>
      <c r="CU373" s="6">
        <v>565</v>
      </c>
      <c r="CV373" s="6">
        <v>258.89999999999998</v>
      </c>
      <c r="CW373" s="6">
        <v>4055.7400000000002</v>
      </c>
      <c r="CX373" s="6">
        <v>5076.4900000000007</v>
      </c>
      <c r="CY373" s="6">
        <v>2407.96</v>
      </c>
      <c r="CZ373" s="6">
        <v>77099.03</v>
      </c>
      <c r="DA373"/>
      <c r="DB373"/>
      <c r="DC373"/>
      <c r="DD373"/>
    </row>
    <row r="374" spans="1:108" s="1" customFormat="1" x14ac:dyDescent="0.35">
      <c r="A374" s="4" t="s">
        <v>132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/>
      <c r="DB374"/>
      <c r="DC374"/>
      <c r="DD374"/>
    </row>
    <row r="375" spans="1:108" s="1" customFormat="1" x14ac:dyDescent="0.35">
      <c r="A375" s="12" t="s">
        <v>500</v>
      </c>
      <c r="B375" s="6">
        <v>1080.98</v>
      </c>
      <c r="C375" s="6">
        <v>1967.79</v>
      </c>
      <c r="D375" s="6">
        <v>208.9</v>
      </c>
      <c r="E375" s="6"/>
      <c r="F375" s="6">
        <v>1000.78</v>
      </c>
      <c r="G375" s="6">
        <v>7736.4699999999984</v>
      </c>
      <c r="H375" s="6">
        <v>3211.1399999999994</v>
      </c>
      <c r="I375" s="6">
        <v>2817.66</v>
      </c>
      <c r="J375" s="6">
        <v>2127.35</v>
      </c>
      <c r="K375" s="6">
        <v>2806</v>
      </c>
      <c r="L375" s="6">
        <v>296.99</v>
      </c>
      <c r="M375" s="6"/>
      <c r="N375" s="6">
        <v>1918.9</v>
      </c>
      <c r="O375" s="6"/>
      <c r="P375" s="6">
        <v>1462.8700000000001</v>
      </c>
      <c r="Q375" s="6">
        <v>2044.26</v>
      </c>
      <c r="R375" s="6">
        <v>333.96</v>
      </c>
      <c r="S375" s="6">
        <v>770.9</v>
      </c>
      <c r="T375" s="6">
        <v>161</v>
      </c>
      <c r="U375" s="6">
        <v>449.78000000000003</v>
      </c>
      <c r="V375" s="6">
        <v>269</v>
      </c>
      <c r="W375" s="6">
        <v>164</v>
      </c>
      <c r="X375" s="6">
        <v>388.99</v>
      </c>
      <c r="Y375" s="6"/>
      <c r="Z375" s="6">
        <v>6098.4199999999992</v>
      </c>
      <c r="AA375" s="6">
        <v>398.78</v>
      </c>
      <c r="AB375" s="6"/>
      <c r="AC375" s="6">
        <v>1546.97</v>
      </c>
      <c r="AD375" s="6">
        <v>1864.67</v>
      </c>
      <c r="AE375" s="6">
        <v>59.99</v>
      </c>
      <c r="AF375" s="6">
        <v>320.88</v>
      </c>
      <c r="AG375" s="6">
        <v>119.8</v>
      </c>
      <c r="AH375" s="6">
        <v>814.69999999999993</v>
      </c>
      <c r="AI375" s="6">
        <v>4020.9700000000003</v>
      </c>
      <c r="AJ375" s="6">
        <v>449</v>
      </c>
      <c r="AK375" s="6"/>
      <c r="AL375" s="6">
        <v>5272.47</v>
      </c>
      <c r="AM375" s="6">
        <v>333.97</v>
      </c>
      <c r="AN375" s="6">
        <v>660</v>
      </c>
      <c r="AO375" s="6">
        <v>3862.54</v>
      </c>
      <c r="AP375" s="6"/>
      <c r="AQ375" s="6">
        <v>3943.65</v>
      </c>
      <c r="AR375" s="6"/>
      <c r="AS375" s="6">
        <v>1470</v>
      </c>
      <c r="AT375" s="6"/>
      <c r="AU375" s="6"/>
      <c r="AV375" s="6">
        <v>2531.88</v>
      </c>
      <c r="AW375" s="6">
        <v>1390.78</v>
      </c>
      <c r="AX375" s="6">
        <v>1191.0899999999999</v>
      </c>
      <c r="AY375" s="6">
        <v>311.89999999999998</v>
      </c>
      <c r="AZ375" s="6">
        <v>84</v>
      </c>
      <c r="BA375" s="6">
        <v>428.78</v>
      </c>
      <c r="BB375" s="6">
        <v>636.9</v>
      </c>
      <c r="BC375" s="6"/>
      <c r="BD375" s="6">
        <v>498</v>
      </c>
      <c r="BE375" s="6">
        <v>966.98</v>
      </c>
      <c r="BF375" s="6">
        <v>839.9</v>
      </c>
      <c r="BG375" s="6"/>
      <c r="BH375" s="6">
        <v>197</v>
      </c>
      <c r="BI375" s="6">
        <v>333</v>
      </c>
      <c r="BJ375" s="6">
        <v>3899.89</v>
      </c>
      <c r="BK375" s="6">
        <v>169</v>
      </c>
      <c r="BL375" s="6"/>
      <c r="BM375" s="6">
        <v>1334.9</v>
      </c>
      <c r="BN375" s="6"/>
      <c r="BO375" s="6">
        <v>1580.67</v>
      </c>
      <c r="BP375" s="6">
        <v>49.99</v>
      </c>
      <c r="BQ375" s="6">
        <v>592.9</v>
      </c>
      <c r="BR375" s="6"/>
      <c r="BS375" s="6"/>
      <c r="BT375" s="6"/>
      <c r="BU375" s="6">
        <v>1399</v>
      </c>
      <c r="BV375" s="6">
        <v>1847.01</v>
      </c>
      <c r="BW375" s="6">
        <v>3284.99</v>
      </c>
      <c r="BX375" s="6">
        <v>1749.7</v>
      </c>
      <c r="BY375" s="6">
        <v>1712.9</v>
      </c>
      <c r="BZ375" s="6"/>
      <c r="CA375" s="6"/>
      <c r="CB375" s="6">
        <v>121</v>
      </c>
      <c r="CC375" s="6">
        <v>2780</v>
      </c>
      <c r="CD375" s="6">
        <v>4614.8999999999996</v>
      </c>
      <c r="CE375" s="6">
        <v>1750.98</v>
      </c>
      <c r="CF375" s="6">
        <v>412.89</v>
      </c>
      <c r="CG375" s="6">
        <v>1399.63</v>
      </c>
      <c r="CH375" s="6"/>
      <c r="CI375" s="6"/>
      <c r="CJ375" s="6">
        <v>1275.96</v>
      </c>
      <c r="CK375" s="6">
        <v>3993.3900000000003</v>
      </c>
      <c r="CL375" s="6">
        <v>1802.9</v>
      </c>
      <c r="CM375" s="6">
        <v>3448.9</v>
      </c>
      <c r="CN375" s="6">
        <v>3768.6599999999994</v>
      </c>
      <c r="CO375" s="6">
        <v>2637.99</v>
      </c>
      <c r="CP375" s="6">
        <v>5448.8</v>
      </c>
      <c r="CQ375" s="6">
        <v>3831.96</v>
      </c>
      <c r="CR375" s="6">
        <v>3491.9</v>
      </c>
      <c r="CS375" s="6">
        <v>851.39</v>
      </c>
      <c r="CT375" s="6">
        <v>611.9</v>
      </c>
      <c r="CU375" s="6">
        <v>204</v>
      </c>
      <c r="CV375" s="6">
        <v>74</v>
      </c>
      <c r="CW375" s="6">
        <v>1504.98</v>
      </c>
      <c r="CX375" s="6">
        <v>1585.5500000000002</v>
      </c>
      <c r="CY375" s="6">
        <v>1038.98</v>
      </c>
      <c r="CZ375" s="6">
        <v>429.9</v>
      </c>
      <c r="DA375"/>
      <c r="DB375"/>
      <c r="DC375"/>
      <c r="DD375"/>
    </row>
    <row r="376" spans="1:108" s="1" customFormat="1" x14ac:dyDescent="0.35">
      <c r="A376" s="12" t="s">
        <v>501</v>
      </c>
      <c r="B376" s="6">
        <v>4971</v>
      </c>
      <c r="C376" s="6">
        <v>1429.86</v>
      </c>
      <c r="D376" s="6">
        <v>44.99</v>
      </c>
      <c r="E376" s="6"/>
      <c r="F376" s="6">
        <v>1646.9900000000002</v>
      </c>
      <c r="G376" s="6">
        <v>6134.04</v>
      </c>
      <c r="H376" s="6">
        <v>5036.6499999999996</v>
      </c>
      <c r="I376" s="6">
        <v>3481.67</v>
      </c>
      <c r="J376" s="6">
        <v>1358.28</v>
      </c>
      <c r="K376" s="6">
        <v>1665</v>
      </c>
      <c r="L376" s="6">
        <v>917.9</v>
      </c>
      <c r="M376" s="6"/>
      <c r="N376" s="6">
        <v>1908.98</v>
      </c>
      <c r="O376" s="6"/>
      <c r="P376" s="6">
        <v>1240.49</v>
      </c>
      <c r="Q376" s="6">
        <v>6301.3</v>
      </c>
      <c r="R376" s="6">
        <v>119.89</v>
      </c>
      <c r="S376" s="6">
        <v>6439</v>
      </c>
      <c r="T376" s="6">
        <v>154.99</v>
      </c>
      <c r="U376" s="6">
        <v>312.99</v>
      </c>
      <c r="V376" s="6">
        <v>154.98000000000002</v>
      </c>
      <c r="W376" s="6">
        <v>3707.89</v>
      </c>
      <c r="X376" s="6">
        <v>1699.99</v>
      </c>
      <c r="Y376" s="6"/>
      <c r="Z376" s="6">
        <v>4007.85</v>
      </c>
      <c r="AA376" s="6">
        <v>140.98000000000002</v>
      </c>
      <c r="AB376" s="6">
        <v>1745.99</v>
      </c>
      <c r="AC376" s="6">
        <v>2341.8799999999997</v>
      </c>
      <c r="AD376" s="6">
        <v>2853.96</v>
      </c>
      <c r="AE376" s="6">
        <v>1168</v>
      </c>
      <c r="AF376" s="6">
        <v>327.9</v>
      </c>
      <c r="AG376" s="6">
        <v>950.7</v>
      </c>
      <c r="AH376" s="6">
        <v>132.69999999999999</v>
      </c>
      <c r="AI376" s="6">
        <v>1926.99</v>
      </c>
      <c r="AJ376" s="6">
        <v>315.97000000000003</v>
      </c>
      <c r="AK376" s="6"/>
      <c r="AL376" s="6">
        <v>3945.33</v>
      </c>
      <c r="AM376" s="6">
        <v>810</v>
      </c>
      <c r="AN376" s="6">
        <v>4754</v>
      </c>
      <c r="AO376" s="6">
        <v>3572.94</v>
      </c>
      <c r="AP376" s="6">
        <v>204</v>
      </c>
      <c r="AQ376" s="6">
        <v>1721.3</v>
      </c>
      <c r="AR376" s="6"/>
      <c r="AS376" s="6">
        <v>1177.8800000000001</v>
      </c>
      <c r="AT376" s="6"/>
      <c r="AU376" s="6">
        <v>294</v>
      </c>
      <c r="AV376" s="6">
        <v>2622.66</v>
      </c>
      <c r="AW376" s="6">
        <v>3963.6499999999992</v>
      </c>
      <c r="AX376" s="6">
        <v>3162.3999999999996</v>
      </c>
      <c r="AY376" s="6">
        <v>722.19999999999993</v>
      </c>
      <c r="AZ376" s="6">
        <v>268</v>
      </c>
      <c r="BA376" s="6">
        <v>931.99</v>
      </c>
      <c r="BB376" s="6">
        <v>506.99</v>
      </c>
      <c r="BC376" s="6"/>
      <c r="BD376" s="6">
        <v>445.9</v>
      </c>
      <c r="BE376" s="6">
        <v>1223.6899999999998</v>
      </c>
      <c r="BF376" s="6">
        <v>796.09</v>
      </c>
      <c r="BG376" s="6"/>
      <c r="BH376" s="6">
        <v>1513</v>
      </c>
      <c r="BI376" s="6">
        <v>2286.98</v>
      </c>
      <c r="BJ376" s="6">
        <v>11185.289999999999</v>
      </c>
      <c r="BK376" s="6">
        <v>238</v>
      </c>
      <c r="BL376" s="6"/>
      <c r="BM376" s="6">
        <v>1439.67</v>
      </c>
      <c r="BN376" s="6"/>
      <c r="BO376" s="6">
        <v>2224.44</v>
      </c>
      <c r="BP376" s="6"/>
      <c r="BQ376" s="6">
        <v>101.4</v>
      </c>
      <c r="BR376" s="6">
        <v>45</v>
      </c>
      <c r="BS376" s="6">
        <v>23191.4</v>
      </c>
      <c r="BT376" s="6"/>
      <c r="BU376" s="6">
        <v>3441.01</v>
      </c>
      <c r="BV376" s="6">
        <v>1433.97</v>
      </c>
      <c r="BW376" s="6">
        <v>5956.89</v>
      </c>
      <c r="BX376" s="6">
        <v>3270.79</v>
      </c>
      <c r="BY376" s="6">
        <v>3243.8</v>
      </c>
      <c r="BZ376" s="6"/>
      <c r="CA376" s="6"/>
      <c r="CB376" s="6">
        <v>244.99</v>
      </c>
      <c r="CC376" s="6">
        <v>4051.9</v>
      </c>
      <c r="CD376" s="6">
        <v>5035.8900000000003</v>
      </c>
      <c r="CE376" s="6">
        <v>1961.8899999999999</v>
      </c>
      <c r="CF376" s="6">
        <v>3634.79</v>
      </c>
      <c r="CG376" s="6">
        <v>5083.58</v>
      </c>
      <c r="CH376" s="6"/>
      <c r="CI376" s="6"/>
      <c r="CJ376" s="6">
        <v>600.9</v>
      </c>
      <c r="CK376" s="6">
        <v>16184.469999999998</v>
      </c>
      <c r="CL376" s="6">
        <v>2988</v>
      </c>
      <c r="CM376" s="6">
        <v>509.89</v>
      </c>
      <c r="CN376" s="6">
        <v>3689.3599999999997</v>
      </c>
      <c r="CO376" s="6">
        <v>4126.59</v>
      </c>
      <c r="CP376" s="6">
        <v>7940.99</v>
      </c>
      <c r="CQ376" s="6">
        <v>7330.3499999999995</v>
      </c>
      <c r="CR376" s="6">
        <v>8771.89</v>
      </c>
      <c r="CS376" s="6">
        <v>1426.1899999999998</v>
      </c>
      <c r="CT376" s="6">
        <v>2461.9499999999998</v>
      </c>
      <c r="CU376" s="6">
        <v>2809.4</v>
      </c>
      <c r="CV376" s="6">
        <v>39</v>
      </c>
      <c r="CW376" s="6">
        <v>2678.74</v>
      </c>
      <c r="CX376" s="6">
        <v>5534.56</v>
      </c>
      <c r="CY376" s="6">
        <v>2081.8000000000002</v>
      </c>
      <c r="CZ376" s="6">
        <v>28655.040000000001</v>
      </c>
      <c r="DA376"/>
      <c r="DB376"/>
      <c r="DC376"/>
      <c r="DD376"/>
    </row>
    <row r="377" spans="1:108" s="1" customFormat="1" x14ac:dyDescent="0.35">
      <c r="A377" s="12" t="s">
        <v>502</v>
      </c>
      <c r="B377" s="6">
        <v>2631.99</v>
      </c>
      <c r="C377" s="6">
        <v>3551.88</v>
      </c>
      <c r="D377" s="6"/>
      <c r="E377" s="6"/>
      <c r="F377" s="6">
        <v>1281.68</v>
      </c>
      <c r="G377" s="6">
        <v>12006.369999999999</v>
      </c>
      <c r="H377" s="6">
        <v>4149.7900000000009</v>
      </c>
      <c r="I377" s="6">
        <v>4745.78</v>
      </c>
      <c r="J377" s="6">
        <v>2087.6800000000003</v>
      </c>
      <c r="K377" s="6">
        <v>3575</v>
      </c>
      <c r="L377" s="6">
        <v>551</v>
      </c>
      <c r="M377" s="6"/>
      <c r="N377" s="6">
        <v>3943.9799999999996</v>
      </c>
      <c r="O377" s="6"/>
      <c r="P377" s="6">
        <v>972.49999999999989</v>
      </c>
      <c r="Q377" s="6">
        <v>1298.7600000000002</v>
      </c>
      <c r="R377" s="6"/>
      <c r="S377" s="6">
        <v>6887.99</v>
      </c>
      <c r="T377" s="6">
        <v>42</v>
      </c>
      <c r="U377" s="6">
        <v>447.98</v>
      </c>
      <c r="V377" s="6">
        <v>338.99</v>
      </c>
      <c r="W377" s="6">
        <v>579.9</v>
      </c>
      <c r="X377" s="6">
        <v>1125.8900000000001</v>
      </c>
      <c r="Y377" s="6"/>
      <c r="Z377" s="6">
        <v>4753.68</v>
      </c>
      <c r="AA377" s="6">
        <v>996.86</v>
      </c>
      <c r="AB377" s="6">
        <v>180.99</v>
      </c>
      <c r="AC377" s="6">
        <v>5429.8</v>
      </c>
      <c r="AD377" s="6">
        <v>1401.87</v>
      </c>
      <c r="AE377" s="6">
        <v>129.99</v>
      </c>
      <c r="AF377" s="6">
        <v>547.9</v>
      </c>
      <c r="AG377" s="6">
        <v>555.99</v>
      </c>
      <c r="AH377" s="6">
        <v>168.99</v>
      </c>
      <c r="AI377" s="6">
        <v>2730.9700000000003</v>
      </c>
      <c r="AJ377" s="6">
        <v>3248.99</v>
      </c>
      <c r="AK377" s="6"/>
      <c r="AL377" s="6">
        <v>5347.86</v>
      </c>
      <c r="AM377" s="6">
        <v>2405.87</v>
      </c>
      <c r="AN377" s="6">
        <v>1069.96</v>
      </c>
      <c r="AO377" s="6">
        <v>6457.69</v>
      </c>
      <c r="AP377" s="6">
        <v>85</v>
      </c>
      <c r="AQ377" s="6">
        <v>3028.15</v>
      </c>
      <c r="AR377" s="6"/>
      <c r="AS377" s="6">
        <v>1591.94</v>
      </c>
      <c r="AT377" s="6"/>
      <c r="AU377" s="6">
        <v>294</v>
      </c>
      <c r="AV377" s="6">
        <v>2411.88</v>
      </c>
      <c r="AW377" s="6">
        <v>1202.99</v>
      </c>
      <c r="AX377" s="6">
        <v>5340.09</v>
      </c>
      <c r="AY377" s="6">
        <v>708.89</v>
      </c>
      <c r="AZ377" s="6">
        <v>119</v>
      </c>
      <c r="BA377" s="6">
        <v>492.88</v>
      </c>
      <c r="BB377" s="6">
        <v>790.78</v>
      </c>
      <c r="BC377" s="6"/>
      <c r="BD377" s="6">
        <v>970.99</v>
      </c>
      <c r="BE377" s="6">
        <v>830</v>
      </c>
      <c r="BF377" s="6">
        <v>1788</v>
      </c>
      <c r="BG377" s="6"/>
      <c r="BH377" s="6">
        <v>1376</v>
      </c>
      <c r="BI377" s="6">
        <v>870</v>
      </c>
      <c r="BJ377" s="6">
        <v>10273.679999999998</v>
      </c>
      <c r="BK377" s="6"/>
      <c r="BL377" s="6"/>
      <c r="BM377" s="6">
        <v>1246.98</v>
      </c>
      <c r="BN377" s="6"/>
      <c r="BO377" s="6">
        <v>2122.59</v>
      </c>
      <c r="BP377" s="6">
        <v>35.99</v>
      </c>
      <c r="BQ377" s="6">
        <v>3401.98</v>
      </c>
      <c r="BR377" s="6"/>
      <c r="BS377" s="6">
        <v>6612.7999999999993</v>
      </c>
      <c r="BT377" s="6"/>
      <c r="BU377" s="6">
        <v>1117.99</v>
      </c>
      <c r="BV377" s="6">
        <v>2218.8900000000003</v>
      </c>
      <c r="BW377" s="6">
        <v>2065.8000000000002</v>
      </c>
      <c r="BX377" s="6">
        <v>5102.8899999999994</v>
      </c>
      <c r="BY377" s="6">
        <v>15439.9</v>
      </c>
      <c r="BZ377" s="6"/>
      <c r="CA377" s="6"/>
      <c r="CB377" s="6">
        <v>355</v>
      </c>
      <c r="CC377" s="6">
        <v>3682.5899999999997</v>
      </c>
      <c r="CD377" s="6">
        <v>1936</v>
      </c>
      <c r="CE377" s="6">
        <v>4101.8900000000003</v>
      </c>
      <c r="CF377" s="6">
        <v>5020.99</v>
      </c>
      <c r="CG377" s="6">
        <v>2740.8900000000003</v>
      </c>
      <c r="CH377" s="6"/>
      <c r="CI377" s="6"/>
      <c r="CJ377" s="6">
        <v>8635.9699999999993</v>
      </c>
      <c r="CK377" s="6">
        <v>10425.790000000001</v>
      </c>
      <c r="CL377" s="6">
        <v>4205</v>
      </c>
      <c r="CM377" s="6">
        <v>586</v>
      </c>
      <c r="CN377" s="6">
        <v>2283.3900000000008</v>
      </c>
      <c r="CO377" s="6">
        <v>6147.2</v>
      </c>
      <c r="CP377" s="6">
        <v>7142.2899999999991</v>
      </c>
      <c r="CQ377" s="6">
        <v>2905.57</v>
      </c>
      <c r="CR377" s="6">
        <v>6573.8899999999994</v>
      </c>
      <c r="CS377" s="6">
        <v>1074.97</v>
      </c>
      <c r="CT377" s="6">
        <v>1789.98</v>
      </c>
      <c r="CU377" s="6">
        <v>199</v>
      </c>
      <c r="CV377" s="6"/>
      <c r="CW377" s="6">
        <v>4212.4800000000005</v>
      </c>
      <c r="CX377" s="6">
        <v>2541.88</v>
      </c>
      <c r="CY377" s="6">
        <v>308.78000000000003</v>
      </c>
      <c r="CZ377" s="6">
        <v>42150.09</v>
      </c>
      <c r="DA377"/>
      <c r="DB377"/>
      <c r="DC377"/>
      <c r="DD377"/>
    </row>
    <row r="378" spans="1:108" s="1" customFormat="1" x14ac:dyDescent="0.35">
      <c r="A378" s="12" t="s">
        <v>503</v>
      </c>
      <c r="B378" s="6">
        <v>1255.9000000000001</v>
      </c>
      <c r="C378" s="6">
        <v>2867.95</v>
      </c>
      <c r="D378" s="6">
        <v>213.99</v>
      </c>
      <c r="E378" s="6"/>
      <c r="F378" s="6">
        <v>2801.34</v>
      </c>
      <c r="G378" s="6">
        <v>11648.84</v>
      </c>
      <c r="H378" s="6">
        <v>4309.88</v>
      </c>
      <c r="I378" s="6">
        <v>2252.7800000000002</v>
      </c>
      <c r="J378" s="6">
        <v>2546.3800000000006</v>
      </c>
      <c r="K378" s="6">
        <v>3963.8</v>
      </c>
      <c r="L378" s="6">
        <v>650</v>
      </c>
      <c r="M378" s="6"/>
      <c r="N378" s="6">
        <v>2455.9899999999998</v>
      </c>
      <c r="O378" s="6"/>
      <c r="P378" s="6">
        <v>1866.68</v>
      </c>
      <c r="Q378" s="6">
        <v>4039.66</v>
      </c>
      <c r="R378" s="6">
        <v>298</v>
      </c>
      <c r="S378" s="6">
        <v>6317.68</v>
      </c>
      <c r="T378" s="6">
        <v>337.9</v>
      </c>
      <c r="U378" s="6">
        <v>641.88</v>
      </c>
      <c r="V378" s="6">
        <v>149</v>
      </c>
      <c r="W378" s="6">
        <v>2206.9899999999998</v>
      </c>
      <c r="X378" s="6">
        <v>2554.77</v>
      </c>
      <c r="Y378" s="6"/>
      <c r="Z378" s="6">
        <v>4599.0700000000006</v>
      </c>
      <c r="AA378" s="6">
        <v>157</v>
      </c>
      <c r="AB378" s="6">
        <v>143.99</v>
      </c>
      <c r="AC378" s="6">
        <v>2120.77</v>
      </c>
      <c r="AD378" s="6">
        <v>2101.5600000000004</v>
      </c>
      <c r="AE378" s="6">
        <v>88</v>
      </c>
      <c r="AF378" s="6">
        <v>757.78</v>
      </c>
      <c r="AG378" s="6">
        <v>1486.9</v>
      </c>
      <c r="AH378" s="6">
        <v>287.89999999999998</v>
      </c>
      <c r="AI378" s="6">
        <v>3645.85</v>
      </c>
      <c r="AJ378" s="6">
        <v>1703.5900000000001</v>
      </c>
      <c r="AK378" s="6"/>
      <c r="AL378" s="6">
        <v>2700.4000000000005</v>
      </c>
      <c r="AM378" s="6">
        <v>528.89</v>
      </c>
      <c r="AN378" s="6">
        <v>2019.89</v>
      </c>
      <c r="AO378" s="6">
        <v>3265.3900000000003</v>
      </c>
      <c r="AP378" s="6"/>
      <c r="AQ378" s="6">
        <v>2837.2700000000004</v>
      </c>
      <c r="AR378" s="6"/>
      <c r="AS378" s="6">
        <v>800.97</v>
      </c>
      <c r="AT378" s="6"/>
      <c r="AU378" s="6">
        <v>328.8</v>
      </c>
      <c r="AV378" s="6">
        <v>1675.69</v>
      </c>
      <c r="AW378" s="6">
        <v>2806.8799999999997</v>
      </c>
      <c r="AX378" s="6">
        <v>1858.4700000000003</v>
      </c>
      <c r="AY378" s="6">
        <v>1186.9000000000001</v>
      </c>
      <c r="AZ378" s="6">
        <v>42</v>
      </c>
      <c r="BA378" s="6">
        <v>811.87</v>
      </c>
      <c r="BB378" s="6">
        <v>576.98</v>
      </c>
      <c r="BC378" s="6"/>
      <c r="BD378" s="6">
        <v>861.98</v>
      </c>
      <c r="BE378" s="6">
        <v>533.77</v>
      </c>
      <c r="BF378" s="6">
        <v>1135</v>
      </c>
      <c r="BG378" s="6"/>
      <c r="BH378" s="6">
        <v>1362.9</v>
      </c>
      <c r="BI378" s="6">
        <v>3044.98</v>
      </c>
      <c r="BJ378" s="6">
        <v>6776.47</v>
      </c>
      <c r="BK378" s="6">
        <v>223</v>
      </c>
      <c r="BL378" s="6"/>
      <c r="BM378" s="6">
        <v>1238.9000000000001</v>
      </c>
      <c r="BN378" s="6"/>
      <c r="BO378" s="6">
        <v>2656.7799999999997</v>
      </c>
      <c r="BP378" s="6"/>
      <c r="BQ378" s="6">
        <v>274.49</v>
      </c>
      <c r="BR378" s="6">
        <v>199</v>
      </c>
      <c r="BS378" s="6">
        <v>12575.8</v>
      </c>
      <c r="BT378" s="6"/>
      <c r="BU378" s="6">
        <v>1522.8799999999999</v>
      </c>
      <c r="BV378" s="6">
        <v>2959.99</v>
      </c>
      <c r="BW378" s="6">
        <v>745.7</v>
      </c>
      <c r="BX378" s="6">
        <v>5837</v>
      </c>
      <c r="BY378" s="6">
        <v>3147.1</v>
      </c>
      <c r="BZ378" s="6"/>
      <c r="CA378" s="6"/>
      <c r="CB378" s="6">
        <v>663.99</v>
      </c>
      <c r="CC378" s="6">
        <v>3092.6</v>
      </c>
      <c r="CD378" s="6">
        <v>3621.9</v>
      </c>
      <c r="CE378" s="6">
        <v>1376.59</v>
      </c>
      <c r="CF378" s="6">
        <v>4785.8999999999996</v>
      </c>
      <c r="CG378" s="6">
        <v>2138.67</v>
      </c>
      <c r="CH378" s="6">
        <v>0</v>
      </c>
      <c r="CI378" s="6"/>
      <c r="CJ378" s="6">
        <v>1945.79</v>
      </c>
      <c r="CK378" s="6">
        <v>4102.79</v>
      </c>
      <c r="CL378" s="6">
        <v>6232</v>
      </c>
      <c r="CM378" s="6">
        <v>690.88</v>
      </c>
      <c r="CN378" s="6">
        <v>1996.9700000000003</v>
      </c>
      <c r="CO378" s="6">
        <v>6504.59</v>
      </c>
      <c r="CP378" s="6">
        <v>6042.7999999999993</v>
      </c>
      <c r="CQ378" s="6">
        <v>3519.78</v>
      </c>
      <c r="CR378" s="6">
        <v>3954.7999999999993</v>
      </c>
      <c r="CS378" s="6">
        <v>1748.99</v>
      </c>
      <c r="CT378" s="6">
        <v>4431.96</v>
      </c>
      <c r="CU378" s="6">
        <v>69.989999999999995</v>
      </c>
      <c r="CV378" s="6">
        <v>39</v>
      </c>
      <c r="CW378" s="6">
        <v>1429.1599999999999</v>
      </c>
      <c r="CX378" s="6">
        <v>2629.1800000000003</v>
      </c>
      <c r="CY378" s="6">
        <v>753.88999999999987</v>
      </c>
      <c r="CZ378" s="6">
        <v>12838.8</v>
      </c>
      <c r="DA378"/>
      <c r="DB378"/>
      <c r="DC378"/>
      <c r="DD378"/>
    </row>
    <row r="379" spans="1:108" s="1" customFormat="1" x14ac:dyDescent="0.35">
      <c r="A379" s="12" t="s">
        <v>504</v>
      </c>
      <c r="B379" s="6">
        <v>412.99</v>
      </c>
      <c r="C379" s="6">
        <v>467</v>
      </c>
      <c r="D379" s="6">
        <v>139</v>
      </c>
      <c r="E379" s="6">
        <v>0</v>
      </c>
      <c r="F379" s="6">
        <v>1606.5</v>
      </c>
      <c r="G379" s="6">
        <v>9865.4799999999977</v>
      </c>
      <c r="H379" s="6">
        <v>5276.6899999999987</v>
      </c>
      <c r="I379" s="6">
        <v>1142.3</v>
      </c>
      <c r="J379" s="6">
        <v>2347.3999999999996</v>
      </c>
      <c r="K379" s="6"/>
      <c r="L379" s="6">
        <v>1147.99</v>
      </c>
      <c r="M379" s="6"/>
      <c r="N379" s="6">
        <v>55</v>
      </c>
      <c r="O379" s="6"/>
      <c r="P379" s="6">
        <v>699.28</v>
      </c>
      <c r="Q379" s="6">
        <v>3345.8499999999995</v>
      </c>
      <c r="R379" s="6">
        <v>49</v>
      </c>
      <c r="S379" s="6"/>
      <c r="T379" s="6">
        <v>8.99</v>
      </c>
      <c r="U379" s="6">
        <v>413.99</v>
      </c>
      <c r="V379" s="6">
        <v>427</v>
      </c>
      <c r="W379" s="6"/>
      <c r="X379" s="6">
        <v>443.7</v>
      </c>
      <c r="Y379" s="6"/>
      <c r="Z379" s="6">
        <v>2261.79</v>
      </c>
      <c r="AA379" s="6">
        <v>1226.97</v>
      </c>
      <c r="AB379" s="6">
        <v>574.9</v>
      </c>
      <c r="AC379" s="6">
        <v>632.79999999999995</v>
      </c>
      <c r="AD379" s="6">
        <v>2617.58</v>
      </c>
      <c r="AE379" s="6">
        <v>954.99</v>
      </c>
      <c r="AF379" s="6">
        <v>64.989999999999995</v>
      </c>
      <c r="AG379" s="6">
        <v>777.99</v>
      </c>
      <c r="AH379" s="6">
        <v>297.57</v>
      </c>
      <c r="AI379" s="6">
        <v>2146.9700000000003</v>
      </c>
      <c r="AJ379" s="6">
        <v>228.97000000000003</v>
      </c>
      <c r="AK379" s="6"/>
      <c r="AL379" s="6">
        <v>2577.7700000000004</v>
      </c>
      <c r="AM379" s="6">
        <v>1102</v>
      </c>
      <c r="AN379" s="6">
        <v>1330</v>
      </c>
      <c r="AO379" s="6">
        <v>2049.8900000000003</v>
      </c>
      <c r="AP379" s="6"/>
      <c r="AQ379" s="6">
        <v>1733.96</v>
      </c>
      <c r="AR379" s="6"/>
      <c r="AS379" s="6">
        <v>954.99</v>
      </c>
      <c r="AT379" s="6"/>
      <c r="AU379" s="6"/>
      <c r="AV379" s="6">
        <v>4804.87</v>
      </c>
      <c r="AW379" s="6">
        <v>1418.2</v>
      </c>
      <c r="AX379" s="6">
        <v>1550.69</v>
      </c>
      <c r="AY379" s="6">
        <v>434.99</v>
      </c>
      <c r="AZ379" s="6">
        <v>42</v>
      </c>
      <c r="BA379" s="6">
        <v>555.99</v>
      </c>
      <c r="BB379" s="6">
        <v>194</v>
      </c>
      <c r="BC379" s="6"/>
      <c r="BD379" s="6">
        <v>78</v>
      </c>
      <c r="BE379" s="6">
        <v>1135</v>
      </c>
      <c r="BF379" s="6">
        <v>1806.99</v>
      </c>
      <c r="BG379" s="6"/>
      <c r="BH379" s="6">
        <v>79</v>
      </c>
      <c r="BI379" s="6">
        <v>4761.8999999999996</v>
      </c>
      <c r="BJ379" s="6"/>
      <c r="BK379" s="6">
        <v>248.99</v>
      </c>
      <c r="BL379" s="6"/>
      <c r="BM379" s="6">
        <v>1468.8899999999999</v>
      </c>
      <c r="BN379" s="6"/>
      <c r="BO379" s="6">
        <v>1155.68</v>
      </c>
      <c r="BP379" s="6">
        <v>251</v>
      </c>
      <c r="BQ379" s="6">
        <v>3321.79</v>
      </c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>
        <v>121</v>
      </c>
      <c r="CC379" s="6"/>
      <c r="CD379" s="6"/>
      <c r="CE379" s="6"/>
      <c r="CF379" s="6"/>
      <c r="CG379" s="6">
        <v>1568.2400000000005</v>
      </c>
      <c r="CH379" s="6"/>
      <c r="CI379" s="6">
        <v>49</v>
      </c>
      <c r="CJ379" s="6">
        <v>1473.98</v>
      </c>
      <c r="CK379" s="6"/>
      <c r="CL379" s="6"/>
      <c r="CM379" s="6">
        <v>516.88</v>
      </c>
      <c r="CN379" s="6">
        <v>3985.5700000000006</v>
      </c>
      <c r="CO379" s="6"/>
      <c r="CP379" s="6"/>
      <c r="CQ379" s="6">
        <v>1639.77</v>
      </c>
      <c r="CR379" s="6"/>
      <c r="CS379" s="6">
        <v>3146.75</v>
      </c>
      <c r="CT379" s="6">
        <v>2080.87</v>
      </c>
      <c r="CU379" s="6">
        <v>238</v>
      </c>
      <c r="CV379" s="6">
        <v>-101</v>
      </c>
      <c r="CW379" s="6">
        <v>3568.55</v>
      </c>
      <c r="CX379" s="6">
        <v>3487.8799999999997</v>
      </c>
      <c r="CY379" s="6">
        <v>603.79</v>
      </c>
      <c r="CZ379" s="6"/>
      <c r="DA379"/>
      <c r="DB379"/>
      <c r="DC379"/>
      <c r="DD379"/>
    </row>
    <row r="380" spans="1:108" s="1" customFormat="1" x14ac:dyDescent="0.35">
      <c r="A380" s="12" t="s">
        <v>505</v>
      </c>
      <c r="B380" s="6">
        <v>1456.79</v>
      </c>
      <c r="C380" s="6">
        <v>368</v>
      </c>
      <c r="D380" s="6">
        <v>125</v>
      </c>
      <c r="E380" s="6"/>
      <c r="F380" s="6">
        <v>2479.6800000000003</v>
      </c>
      <c r="G380" s="6">
        <v>4997.83</v>
      </c>
      <c r="H380" s="6">
        <v>2884.68</v>
      </c>
      <c r="I380" s="6">
        <v>2917.08</v>
      </c>
      <c r="J380" s="6">
        <v>1014.46</v>
      </c>
      <c r="K380" s="6">
        <v>1578</v>
      </c>
      <c r="L380" s="6">
        <v>228.99</v>
      </c>
      <c r="M380" s="6">
        <v>12.9</v>
      </c>
      <c r="N380" s="6">
        <v>400.9</v>
      </c>
      <c r="O380" s="6"/>
      <c r="P380" s="6">
        <v>9.9</v>
      </c>
      <c r="Q380" s="6">
        <v>603.28</v>
      </c>
      <c r="R380" s="6">
        <v>159.80000000000001</v>
      </c>
      <c r="S380" s="6">
        <v>10020.901</v>
      </c>
      <c r="T380" s="6">
        <v>49</v>
      </c>
      <c r="U380" s="6">
        <v>579.99</v>
      </c>
      <c r="V380" s="6">
        <v>169</v>
      </c>
      <c r="W380" s="6">
        <v>424</v>
      </c>
      <c r="X380" s="6">
        <v>478</v>
      </c>
      <c r="Y380" s="6"/>
      <c r="Z380" s="6">
        <v>1880.1899999999998</v>
      </c>
      <c r="AA380" s="6">
        <v>737.99</v>
      </c>
      <c r="AB380" s="6">
        <v>159.97</v>
      </c>
      <c r="AC380" s="6">
        <v>2580.89</v>
      </c>
      <c r="AD380" s="6">
        <v>3520.8799999999997</v>
      </c>
      <c r="AE380" s="6">
        <v>558</v>
      </c>
      <c r="AF380" s="6">
        <v>299</v>
      </c>
      <c r="AG380" s="6">
        <v>182.9</v>
      </c>
      <c r="AH380" s="6">
        <v>170.39000000000001</v>
      </c>
      <c r="AI380" s="6">
        <v>1075.8800000000001</v>
      </c>
      <c r="AJ380" s="6">
        <v>1870.7700000000002</v>
      </c>
      <c r="AK380" s="6"/>
      <c r="AL380" s="6">
        <v>3731.1200000000003</v>
      </c>
      <c r="AM380" s="6">
        <v>1102.98</v>
      </c>
      <c r="AN380" s="6">
        <v>1769</v>
      </c>
      <c r="AO380" s="6">
        <v>3785.09</v>
      </c>
      <c r="AP380" s="6"/>
      <c r="AQ380" s="6">
        <v>1471.9</v>
      </c>
      <c r="AR380" s="6"/>
      <c r="AS380" s="6">
        <v>790.89</v>
      </c>
      <c r="AT380" s="6"/>
      <c r="AU380" s="6"/>
      <c r="AV380" s="6">
        <v>3284.92</v>
      </c>
      <c r="AW380" s="6">
        <v>1708.88</v>
      </c>
      <c r="AX380" s="6">
        <v>3586.99</v>
      </c>
      <c r="AY380" s="6">
        <v>2160.8900000000003</v>
      </c>
      <c r="AZ380" s="6"/>
      <c r="BA380" s="6">
        <v>136.99</v>
      </c>
      <c r="BB380" s="6">
        <v>99</v>
      </c>
      <c r="BC380" s="6"/>
      <c r="BD380" s="6">
        <v>2072.98</v>
      </c>
      <c r="BE380" s="6">
        <v>1052.97</v>
      </c>
      <c r="BF380" s="6">
        <v>1297.99</v>
      </c>
      <c r="BG380" s="6"/>
      <c r="BH380" s="6">
        <v>209.98</v>
      </c>
      <c r="BI380" s="6">
        <v>758</v>
      </c>
      <c r="BJ380" s="6">
        <v>2308.5899999999997</v>
      </c>
      <c r="BK380" s="6">
        <v>128</v>
      </c>
      <c r="BL380" s="6"/>
      <c r="BM380" s="6">
        <v>1071.98</v>
      </c>
      <c r="BN380" s="6"/>
      <c r="BO380" s="6">
        <v>962.89</v>
      </c>
      <c r="BP380" s="6">
        <v>0</v>
      </c>
      <c r="BQ380" s="6">
        <v>641</v>
      </c>
      <c r="BR380" s="6"/>
      <c r="BS380" s="6">
        <v>7492.9</v>
      </c>
      <c r="BT380" s="6"/>
      <c r="BU380" s="6">
        <v>1726.8</v>
      </c>
      <c r="BV380" s="6">
        <v>151.9</v>
      </c>
      <c r="BW380" s="6">
        <v>3897.9</v>
      </c>
      <c r="BX380" s="6">
        <v>15819.679999999998</v>
      </c>
      <c r="BY380" s="6">
        <v>3567.9</v>
      </c>
      <c r="BZ380" s="6"/>
      <c r="CA380" s="6"/>
      <c r="CB380" s="6">
        <v>420</v>
      </c>
      <c r="CC380" s="6">
        <v>6045.8</v>
      </c>
      <c r="CD380" s="6">
        <v>6762.99</v>
      </c>
      <c r="CE380" s="6">
        <v>5228.8</v>
      </c>
      <c r="CF380" s="6">
        <v>3373</v>
      </c>
      <c r="CG380" s="6">
        <v>1428.46</v>
      </c>
      <c r="CH380" s="6">
        <v>1215</v>
      </c>
      <c r="CI380" s="6"/>
      <c r="CJ380" s="6">
        <v>1280.47</v>
      </c>
      <c r="CK380" s="6">
        <v>5765.99</v>
      </c>
      <c r="CL380" s="6">
        <v>4906</v>
      </c>
      <c r="CM380" s="6">
        <v>332.87</v>
      </c>
      <c r="CN380" s="6">
        <v>1718.98</v>
      </c>
      <c r="CO380" s="6">
        <v>6229.9699999999993</v>
      </c>
      <c r="CP380" s="6">
        <v>21375.68</v>
      </c>
      <c r="CQ380" s="6">
        <v>7055.8</v>
      </c>
      <c r="CR380" s="6">
        <v>1617.6899999999998</v>
      </c>
      <c r="CS380" s="6">
        <v>5056</v>
      </c>
      <c r="CT380" s="6">
        <v>1212.9000000000001</v>
      </c>
      <c r="CU380" s="6">
        <v>2239.9</v>
      </c>
      <c r="CV380" s="6">
        <v>39</v>
      </c>
      <c r="CW380" s="6">
        <v>2753.3790000000008</v>
      </c>
      <c r="CX380" s="6">
        <v>4714.28</v>
      </c>
      <c r="CY380" s="6">
        <v>164</v>
      </c>
      <c r="CZ380" s="6">
        <v>13902.8</v>
      </c>
      <c r="DA380"/>
      <c r="DB380"/>
      <c r="DC380"/>
      <c r="DD380"/>
    </row>
    <row r="381" spans="1:108" s="1" customFormat="1" x14ac:dyDescent="0.35">
      <c r="A381" s="12" t="s">
        <v>506</v>
      </c>
      <c r="B381" s="6">
        <v>786.99</v>
      </c>
      <c r="C381" s="6">
        <v>1774.8900000000003</v>
      </c>
      <c r="D381" s="6">
        <v>258.89999999999998</v>
      </c>
      <c r="E381" s="6">
        <v>277.89999999999998</v>
      </c>
      <c r="F381" s="6">
        <v>1153.97</v>
      </c>
      <c r="G381" s="6">
        <v>7271.8600000000006</v>
      </c>
      <c r="H381" s="6">
        <v>10488.970000000001</v>
      </c>
      <c r="I381" s="6">
        <v>2181.7800000000002</v>
      </c>
      <c r="J381" s="6">
        <v>3588.7900000000004</v>
      </c>
      <c r="K381" s="6">
        <v>1258</v>
      </c>
      <c r="L381" s="6">
        <v>378</v>
      </c>
      <c r="M381" s="6"/>
      <c r="N381" s="6">
        <v>2914.99</v>
      </c>
      <c r="O381" s="6"/>
      <c r="P381" s="6">
        <v>274.39999999999998</v>
      </c>
      <c r="Q381" s="6">
        <v>4303.59</v>
      </c>
      <c r="R381" s="6">
        <v>43</v>
      </c>
      <c r="S381" s="6">
        <v>3048</v>
      </c>
      <c r="T381" s="6"/>
      <c r="U381" s="6">
        <v>2393.9899999999998</v>
      </c>
      <c r="V381" s="6">
        <v>174.97</v>
      </c>
      <c r="W381" s="6">
        <v>3685</v>
      </c>
      <c r="X381" s="6">
        <v>1056.8899999999999</v>
      </c>
      <c r="Y381" s="6"/>
      <c r="Z381" s="6">
        <v>6573.09</v>
      </c>
      <c r="AA381" s="6">
        <v>59.99</v>
      </c>
      <c r="AB381" s="6">
        <v>268.99</v>
      </c>
      <c r="AC381" s="6">
        <v>4441.78</v>
      </c>
      <c r="AD381" s="6">
        <v>4185.87</v>
      </c>
      <c r="AE381" s="6">
        <v>69.989999999999995</v>
      </c>
      <c r="AF381" s="6">
        <v>278</v>
      </c>
      <c r="AG381" s="6">
        <v>59.9</v>
      </c>
      <c r="AH381" s="6">
        <v>822.9</v>
      </c>
      <c r="AI381" s="6">
        <v>2654.88</v>
      </c>
      <c r="AJ381" s="6">
        <v>2628.87</v>
      </c>
      <c r="AK381" s="6"/>
      <c r="AL381" s="6">
        <v>3035.76</v>
      </c>
      <c r="AM381" s="6">
        <v>1651</v>
      </c>
      <c r="AN381" s="6">
        <v>479</v>
      </c>
      <c r="AO381" s="6">
        <v>11904.949999999999</v>
      </c>
      <c r="AP381" s="6"/>
      <c r="AQ381" s="6">
        <v>3634.76</v>
      </c>
      <c r="AR381" s="6"/>
      <c r="AS381" s="6">
        <v>579.9</v>
      </c>
      <c r="AT381" s="6"/>
      <c r="AU381" s="6"/>
      <c r="AV381" s="6">
        <v>737.88</v>
      </c>
      <c r="AW381" s="6">
        <v>522.96</v>
      </c>
      <c r="AX381" s="6">
        <v>3249.69</v>
      </c>
      <c r="AY381" s="6">
        <v>49.99</v>
      </c>
      <c r="AZ381" s="6">
        <v>35</v>
      </c>
      <c r="BA381" s="6">
        <v>730.97</v>
      </c>
      <c r="BB381" s="6">
        <v>197.9</v>
      </c>
      <c r="BC381" s="6"/>
      <c r="BD381" s="6">
        <v>746</v>
      </c>
      <c r="BE381" s="6">
        <v>3604.88</v>
      </c>
      <c r="BF381" s="6">
        <v>1065</v>
      </c>
      <c r="BG381" s="6"/>
      <c r="BH381" s="6">
        <v>4613.9799999999996</v>
      </c>
      <c r="BI381" s="6">
        <v>4219</v>
      </c>
      <c r="BJ381" s="6">
        <v>2286.7000000000003</v>
      </c>
      <c r="BK381" s="6">
        <v>129.99</v>
      </c>
      <c r="BL381" s="6"/>
      <c r="BM381" s="6">
        <v>1385.98</v>
      </c>
      <c r="BN381" s="6"/>
      <c r="BO381" s="6">
        <v>1812.7800000000002</v>
      </c>
      <c r="BP381" s="6"/>
      <c r="BQ381" s="6">
        <v>2268.7000000000003</v>
      </c>
      <c r="BR381" s="6">
        <v>45</v>
      </c>
      <c r="BS381" s="6">
        <v>10553.9</v>
      </c>
      <c r="BT381" s="6"/>
      <c r="BU381" s="6">
        <v>2331</v>
      </c>
      <c r="BV381" s="6">
        <v>1127</v>
      </c>
      <c r="BW381" s="6">
        <v>7712.49</v>
      </c>
      <c r="BX381" s="6">
        <v>3462.79</v>
      </c>
      <c r="BY381" s="6">
        <v>3303.68</v>
      </c>
      <c r="BZ381" s="6"/>
      <c r="CA381" s="6"/>
      <c r="CB381" s="6">
        <v>394.99</v>
      </c>
      <c r="CC381" s="6">
        <v>5905.8899999999994</v>
      </c>
      <c r="CD381" s="6">
        <v>7639</v>
      </c>
      <c r="CE381" s="6">
        <v>806</v>
      </c>
      <c r="CF381" s="6">
        <v>15749.789999999999</v>
      </c>
      <c r="CG381" s="6">
        <v>2235.4800000000005</v>
      </c>
      <c r="CH381" s="6"/>
      <c r="CI381" s="6"/>
      <c r="CJ381" s="6">
        <v>2686.99</v>
      </c>
      <c r="CK381" s="6">
        <v>8736.99</v>
      </c>
      <c r="CL381" s="6">
        <v>3909.5</v>
      </c>
      <c r="CM381" s="6">
        <v>975.97</v>
      </c>
      <c r="CN381" s="6">
        <v>2645.1000000000004</v>
      </c>
      <c r="CO381" s="6">
        <v>9246.9</v>
      </c>
      <c r="CP381" s="6">
        <v>6582.7899999999991</v>
      </c>
      <c r="CQ381" s="6">
        <v>1730.06</v>
      </c>
      <c r="CR381" s="6">
        <v>2493.9899999999998</v>
      </c>
      <c r="CS381" s="6">
        <v>998.99</v>
      </c>
      <c r="CT381" s="6">
        <v>2332.98</v>
      </c>
      <c r="CU381" s="6">
        <v>1183.99</v>
      </c>
      <c r="CV381" s="6">
        <v>156</v>
      </c>
      <c r="CW381" s="6">
        <v>2490.3900000000008</v>
      </c>
      <c r="CX381" s="6">
        <v>3243.5800000000004</v>
      </c>
      <c r="CY381" s="6">
        <v>465.99</v>
      </c>
      <c r="CZ381" s="6">
        <v>107031.96</v>
      </c>
      <c r="DA381"/>
      <c r="DB381"/>
      <c r="DC381"/>
      <c r="DD381"/>
    </row>
    <row r="382" spans="1:108" s="1" customFormat="1" x14ac:dyDescent="0.35">
      <c r="A382" s="12" t="s">
        <v>507</v>
      </c>
      <c r="B382" s="6">
        <v>3239.7799999999997</v>
      </c>
      <c r="C382" s="6">
        <v>3655.98</v>
      </c>
      <c r="D382" s="6"/>
      <c r="E382" s="6"/>
      <c r="F382" s="6">
        <v>4111.38</v>
      </c>
      <c r="G382" s="6">
        <v>7159.2199999999984</v>
      </c>
      <c r="H382" s="6">
        <v>2977.3399999999992</v>
      </c>
      <c r="I382" s="6">
        <v>3102.8100000000004</v>
      </c>
      <c r="J382" s="6">
        <v>1187.8899999999999</v>
      </c>
      <c r="K382" s="6">
        <v>1801.9</v>
      </c>
      <c r="L382" s="6">
        <v>313.98</v>
      </c>
      <c r="M382" s="6"/>
      <c r="N382" s="6">
        <v>1125.8899999999999</v>
      </c>
      <c r="O382" s="6"/>
      <c r="P382" s="6">
        <v>208.98000000000002</v>
      </c>
      <c r="Q382" s="6">
        <v>7677.5699999999988</v>
      </c>
      <c r="R382" s="6">
        <v>188.89000000000001</v>
      </c>
      <c r="S382" s="6">
        <v>2276</v>
      </c>
      <c r="T382" s="6">
        <v>418.89</v>
      </c>
      <c r="U382" s="6">
        <v>347.78999999999996</v>
      </c>
      <c r="V382" s="6"/>
      <c r="W382" s="6">
        <v>8117</v>
      </c>
      <c r="X382" s="6">
        <v>1103.76</v>
      </c>
      <c r="Y382" s="6"/>
      <c r="Z382" s="6">
        <v>5085.0699999999988</v>
      </c>
      <c r="AA382" s="6">
        <v>2273.8799999999997</v>
      </c>
      <c r="AB382" s="6">
        <v>1057</v>
      </c>
      <c r="AC382" s="6">
        <v>3738.99</v>
      </c>
      <c r="AD382" s="6">
        <v>2435.1800000000003</v>
      </c>
      <c r="AE382" s="6">
        <v>178</v>
      </c>
      <c r="AF382" s="6">
        <v>198</v>
      </c>
      <c r="AG382" s="6">
        <v>1555</v>
      </c>
      <c r="AH382" s="6">
        <v>124.88</v>
      </c>
      <c r="AI382" s="6">
        <v>1563</v>
      </c>
      <c r="AJ382" s="6">
        <v>1723.88</v>
      </c>
      <c r="AK382" s="6"/>
      <c r="AL382" s="6">
        <v>1394.49</v>
      </c>
      <c r="AM382" s="6">
        <v>875.97</v>
      </c>
      <c r="AN382" s="6">
        <v>1899.99</v>
      </c>
      <c r="AO382" s="6">
        <v>1785.18</v>
      </c>
      <c r="AP382" s="6"/>
      <c r="AQ382" s="6">
        <v>3027.67</v>
      </c>
      <c r="AR382" s="6"/>
      <c r="AS382" s="6">
        <v>2215</v>
      </c>
      <c r="AT382" s="6"/>
      <c r="AU382" s="6"/>
      <c r="AV382" s="6">
        <v>2805.85</v>
      </c>
      <c r="AW382" s="6">
        <v>3221.79</v>
      </c>
      <c r="AX382" s="6">
        <v>1448.7900000000002</v>
      </c>
      <c r="AY382" s="6">
        <v>2136.9</v>
      </c>
      <c r="AZ382" s="6"/>
      <c r="BA382" s="6">
        <v>224</v>
      </c>
      <c r="BB382" s="6">
        <v>89</v>
      </c>
      <c r="BC382" s="6"/>
      <c r="BD382" s="6">
        <v>3932</v>
      </c>
      <c r="BE382" s="6">
        <v>451.89</v>
      </c>
      <c r="BF382" s="6">
        <v>2766.97</v>
      </c>
      <c r="BG382" s="6"/>
      <c r="BH382" s="6">
        <v>42</v>
      </c>
      <c r="BI382" s="6">
        <v>5851.99</v>
      </c>
      <c r="BJ382" s="6">
        <v>3857.69</v>
      </c>
      <c r="BK382" s="6">
        <v>84.990000000000009</v>
      </c>
      <c r="BL382" s="6"/>
      <c r="BM382" s="6">
        <v>896.88000000000011</v>
      </c>
      <c r="BN382" s="6"/>
      <c r="BO382" s="6">
        <v>1544.99</v>
      </c>
      <c r="BP382" s="6">
        <v>201</v>
      </c>
      <c r="BQ382" s="6">
        <v>1674.9</v>
      </c>
      <c r="BR382" s="6"/>
      <c r="BS382" s="6">
        <v>11832.98</v>
      </c>
      <c r="BT382" s="6"/>
      <c r="BU382" s="6">
        <v>3134.9</v>
      </c>
      <c r="BV382" s="6">
        <v>720.89</v>
      </c>
      <c r="BW382" s="6">
        <v>4424</v>
      </c>
      <c r="BX382" s="6">
        <v>4105.79</v>
      </c>
      <c r="BY382" s="6">
        <v>7186.9</v>
      </c>
      <c r="BZ382" s="6"/>
      <c r="CA382" s="6"/>
      <c r="CB382" s="6">
        <v>42</v>
      </c>
      <c r="CC382" s="6">
        <v>4002.6899999999996</v>
      </c>
      <c r="CD382" s="6">
        <v>2894.8</v>
      </c>
      <c r="CE382" s="6">
        <v>8662.98</v>
      </c>
      <c r="CF382" s="6">
        <v>6501.6</v>
      </c>
      <c r="CG382" s="6">
        <v>2704.77</v>
      </c>
      <c r="CH382" s="6"/>
      <c r="CI382" s="6"/>
      <c r="CJ382" s="6">
        <v>3209.99</v>
      </c>
      <c r="CK382" s="6">
        <v>3841.4799999999996</v>
      </c>
      <c r="CL382" s="6">
        <v>10419.729999999998</v>
      </c>
      <c r="CM382" s="6">
        <v>398</v>
      </c>
      <c r="CN382" s="6">
        <v>2842.3700000000003</v>
      </c>
      <c r="CO382" s="6">
        <v>6404.09</v>
      </c>
      <c r="CP382" s="6">
        <v>6555.6999999999989</v>
      </c>
      <c r="CQ382" s="6">
        <v>2867.6699999999996</v>
      </c>
      <c r="CR382" s="6">
        <v>4697.99</v>
      </c>
      <c r="CS382" s="6">
        <v>549.79999999999995</v>
      </c>
      <c r="CT382" s="6">
        <v>2146.9899999999998</v>
      </c>
      <c r="CU382" s="6">
        <v>516.79999999999995</v>
      </c>
      <c r="CV382" s="6">
        <v>59.9</v>
      </c>
      <c r="CW382" s="6">
        <v>2866.25</v>
      </c>
      <c r="CX382" s="6">
        <v>5749.7799999999988</v>
      </c>
      <c r="CY382" s="6">
        <v>2461.98</v>
      </c>
      <c r="CZ382" s="6">
        <v>26849</v>
      </c>
      <c r="DA382"/>
      <c r="DB382"/>
      <c r="DC382"/>
      <c r="DD382"/>
    </row>
    <row r="383" spans="1:108" s="1" customFormat="1" x14ac:dyDescent="0.35">
      <c r="A383" s="12" t="s">
        <v>508</v>
      </c>
      <c r="B383" s="6">
        <v>5725</v>
      </c>
      <c r="C383" s="6">
        <v>2113.4899999999998</v>
      </c>
      <c r="D383" s="6">
        <v>79</v>
      </c>
      <c r="E383" s="6">
        <v>69.989999999999995</v>
      </c>
      <c r="F383" s="6">
        <v>2539.38</v>
      </c>
      <c r="G383" s="6">
        <v>3427.55</v>
      </c>
      <c r="H383" s="6">
        <v>3715.7799999999997</v>
      </c>
      <c r="I383" s="6">
        <v>2640.7800000000007</v>
      </c>
      <c r="J383" s="6">
        <v>1915.1600000000003</v>
      </c>
      <c r="K383" s="6">
        <v>766.99</v>
      </c>
      <c r="L383" s="6">
        <v>656.97</v>
      </c>
      <c r="M383" s="6"/>
      <c r="N383" s="6">
        <v>703.98</v>
      </c>
      <c r="O383" s="6"/>
      <c r="P383" s="6">
        <v>366.87</v>
      </c>
      <c r="Q383" s="6">
        <v>1721.88</v>
      </c>
      <c r="R383" s="6">
        <v>139.97999999999999</v>
      </c>
      <c r="S383" s="6">
        <v>2352.5</v>
      </c>
      <c r="T383" s="6">
        <v>-70</v>
      </c>
      <c r="U383" s="6">
        <v>525.99</v>
      </c>
      <c r="V383" s="6">
        <v>153.5</v>
      </c>
      <c r="W383" s="6">
        <v>4384.49</v>
      </c>
      <c r="X383" s="6">
        <v>412.99</v>
      </c>
      <c r="Y383" s="6"/>
      <c r="Z383" s="6">
        <v>2027.7800000000002</v>
      </c>
      <c r="AA383" s="6">
        <v>395.99</v>
      </c>
      <c r="AB383" s="6">
        <v>407</v>
      </c>
      <c r="AC383" s="6">
        <v>4566.79</v>
      </c>
      <c r="AD383" s="6">
        <v>7832.869999999999</v>
      </c>
      <c r="AE383" s="6">
        <v>357.99</v>
      </c>
      <c r="AF383" s="6">
        <v>79.900000000000006</v>
      </c>
      <c r="AG383" s="6">
        <v>2874</v>
      </c>
      <c r="AH383" s="6">
        <v>114.69</v>
      </c>
      <c r="AI383" s="6">
        <v>1414.88</v>
      </c>
      <c r="AJ383" s="6">
        <v>760.79</v>
      </c>
      <c r="AK383" s="6"/>
      <c r="AL383" s="6">
        <v>3130.72</v>
      </c>
      <c r="AM383" s="6">
        <v>2347.88</v>
      </c>
      <c r="AN383" s="6">
        <v>298.97000000000003</v>
      </c>
      <c r="AO383" s="6">
        <v>3324.27</v>
      </c>
      <c r="AP383" s="6"/>
      <c r="AQ383" s="6">
        <v>650.59</v>
      </c>
      <c r="AR383" s="6"/>
      <c r="AS383" s="6">
        <v>1025</v>
      </c>
      <c r="AT383" s="6"/>
      <c r="AU383" s="6">
        <v>59.9</v>
      </c>
      <c r="AV383" s="6">
        <v>2734.99</v>
      </c>
      <c r="AW383" s="6">
        <v>1429.68</v>
      </c>
      <c r="AX383" s="6">
        <v>1150.8</v>
      </c>
      <c r="AY383" s="6">
        <v>386.01</v>
      </c>
      <c r="AZ383" s="6"/>
      <c r="BA383" s="6">
        <v>2217.96</v>
      </c>
      <c r="BB383" s="6">
        <v>543.95000000000005</v>
      </c>
      <c r="BC383" s="6"/>
      <c r="BD383" s="6">
        <v>54</v>
      </c>
      <c r="BE383" s="6">
        <v>5101</v>
      </c>
      <c r="BF383" s="6">
        <v>430.99</v>
      </c>
      <c r="BG383" s="6"/>
      <c r="BH383" s="6">
        <v>2276</v>
      </c>
      <c r="BI383" s="6">
        <v>3259</v>
      </c>
      <c r="BJ383" s="6">
        <v>2250.98</v>
      </c>
      <c r="BK383" s="6">
        <v>119</v>
      </c>
      <c r="BL383" s="6">
        <v>59</v>
      </c>
      <c r="BM383" s="6">
        <v>602.99</v>
      </c>
      <c r="BN383" s="6"/>
      <c r="BO383" s="6">
        <v>2612.7000000000003</v>
      </c>
      <c r="BP383" s="6">
        <v>352.98</v>
      </c>
      <c r="BQ383" s="6">
        <v>1197.8600000000001</v>
      </c>
      <c r="BR383" s="6"/>
      <c r="BS383" s="6">
        <v>13512.99</v>
      </c>
      <c r="BT383" s="6"/>
      <c r="BU383" s="6">
        <v>4459</v>
      </c>
      <c r="BV383" s="6">
        <v>3546.89</v>
      </c>
      <c r="BW383" s="6">
        <v>4672</v>
      </c>
      <c r="BX383" s="6">
        <v>6519.9</v>
      </c>
      <c r="BY383" s="6">
        <v>15519.89</v>
      </c>
      <c r="BZ383" s="6"/>
      <c r="CA383" s="6"/>
      <c r="CB383" s="6">
        <v>250</v>
      </c>
      <c r="CC383" s="6">
        <v>5716.869999999999</v>
      </c>
      <c r="CD383" s="6">
        <v>1462.99</v>
      </c>
      <c r="CE383" s="6">
        <v>5717.08</v>
      </c>
      <c r="CF383" s="6">
        <v>6842.8</v>
      </c>
      <c r="CG383" s="6">
        <v>3018.87</v>
      </c>
      <c r="CH383" s="6"/>
      <c r="CI383" s="6"/>
      <c r="CJ383" s="6">
        <v>1291.06</v>
      </c>
      <c r="CK383" s="6">
        <v>6596.79</v>
      </c>
      <c r="CL383" s="6">
        <v>2149.9799999999996</v>
      </c>
      <c r="CM383" s="6">
        <v>778.76</v>
      </c>
      <c r="CN383" s="6">
        <v>876.85</v>
      </c>
      <c r="CO383" s="6">
        <v>5396.99</v>
      </c>
      <c r="CP383" s="6">
        <v>7855.79</v>
      </c>
      <c r="CQ383" s="6">
        <v>4132.68</v>
      </c>
      <c r="CR383" s="6">
        <v>2496.87</v>
      </c>
      <c r="CS383" s="6">
        <v>288.27999999999997</v>
      </c>
      <c r="CT383" s="6">
        <v>3621</v>
      </c>
      <c r="CU383" s="6">
        <v>3488.9799999999996</v>
      </c>
      <c r="CV383" s="6"/>
      <c r="CW383" s="6">
        <v>2404.1400000000003</v>
      </c>
      <c r="CX383" s="6">
        <v>5982.7</v>
      </c>
      <c r="CY383" s="6">
        <v>2152.9899999999998</v>
      </c>
      <c r="CZ383" s="6">
        <v>80749.570000000007</v>
      </c>
      <c r="DA383"/>
      <c r="DB383"/>
      <c r="DC383"/>
      <c r="DD383"/>
    </row>
    <row r="384" spans="1:108" s="1" customFormat="1" x14ac:dyDescent="0.35">
      <c r="A384" s="12" t="s">
        <v>509</v>
      </c>
      <c r="B384" s="6">
        <v>533.79</v>
      </c>
      <c r="C384" s="6">
        <v>208</v>
      </c>
      <c r="D384" s="6"/>
      <c r="E384" s="6">
        <v>69.989999999999995</v>
      </c>
      <c r="F384" s="6">
        <v>2872.49</v>
      </c>
      <c r="G384" s="6">
        <v>7864.8999999999987</v>
      </c>
      <c r="H384" s="6">
        <v>1341.6000000000004</v>
      </c>
      <c r="I384" s="6">
        <v>828.37</v>
      </c>
      <c r="J384" s="6">
        <v>1361.5400000000002</v>
      </c>
      <c r="K384" s="6">
        <v>4530.8999999999996</v>
      </c>
      <c r="L384" s="6">
        <v>639.99</v>
      </c>
      <c r="M384" s="6"/>
      <c r="N384" s="6">
        <v>1584.58</v>
      </c>
      <c r="O384" s="6"/>
      <c r="P384" s="6">
        <v>170.38000000000002</v>
      </c>
      <c r="Q384" s="6">
        <v>3840.4599999999996</v>
      </c>
      <c r="R384" s="6">
        <v>277.01</v>
      </c>
      <c r="S384" s="6">
        <v>3819.8999999999996</v>
      </c>
      <c r="T384" s="6"/>
      <c r="U384" s="6">
        <v>187.99</v>
      </c>
      <c r="V384" s="6">
        <v>246.99</v>
      </c>
      <c r="W384" s="6">
        <v>7539.98</v>
      </c>
      <c r="X384" s="6">
        <v>705.9</v>
      </c>
      <c r="Y384" s="6"/>
      <c r="Z384" s="6">
        <v>3306.08</v>
      </c>
      <c r="AA384" s="6">
        <v>613.86</v>
      </c>
      <c r="AB384" s="6">
        <v>82</v>
      </c>
      <c r="AC384" s="6">
        <v>2707.87</v>
      </c>
      <c r="AD384" s="6">
        <v>3604.7700000000004</v>
      </c>
      <c r="AE384" s="6"/>
      <c r="AF384" s="6">
        <v>158.99</v>
      </c>
      <c r="AG384" s="6">
        <v>536</v>
      </c>
      <c r="AH384" s="6">
        <v>380.89</v>
      </c>
      <c r="AI384" s="6">
        <v>2461.8900000000003</v>
      </c>
      <c r="AJ384" s="6">
        <v>2417.9699999999993</v>
      </c>
      <c r="AK384" s="6"/>
      <c r="AL384" s="6">
        <v>2276.84</v>
      </c>
      <c r="AM384" s="6">
        <v>1545.99</v>
      </c>
      <c r="AN384" s="6">
        <v>1291.96</v>
      </c>
      <c r="AO384" s="6">
        <v>6152.9699999999993</v>
      </c>
      <c r="AP384" s="6"/>
      <c r="AQ384" s="6">
        <v>3071.6499999999992</v>
      </c>
      <c r="AR384" s="6"/>
      <c r="AS384" s="6">
        <v>822.89</v>
      </c>
      <c r="AT384" s="6"/>
      <c r="AU384" s="6">
        <v>1258</v>
      </c>
      <c r="AV384" s="6">
        <v>3001.4099999999994</v>
      </c>
      <c r="AW384" s="6">
        <v>1277.78</v>
      </c>
      <c r="AX384" s="6">
        <v>2786.7599999999998</v>
      </c>
      <c r="AY384" s="6">
        <v>2323.8000000000002</v>
      </c>
      <c r="AZ384" s="6"/>
      <c r="BA384" s="6">
        <v>2282.88</v>
      </c>
      <c r="BB384" s="6">
        <v>268</v>
      </c>
      <c r="BC384" s="6"/>
      <c r="BD384" s="6">
        <v>978</v>
      </c>
      <c r="BE384" s="6">
        <v>1285.9000000000001</v>
      </c>
      <c r="BF384" s="6">
        <v>1044.95</v>
      </c>
      <c r="BG384" s="6"/>
      <c r="BH384" s="6">
        <v>5031.8899999999994</v>
      </c>
      <c r="BI384" s="6">
        <v>1495.9</v>
      </c>
      <c r="BJ384" s="6">
        <v>1213.81</v>
      </c>
      <c r="BK384" s="6">
        <v>188.98</v>
      </c>
      <c r="BL384" s="6"/>
      <c r="BM384" s="6">
        <v>1116.99</v>
      </c>
      <c r="BN384" s="6"/>
      <c r="BO384" s="6">
        <v>1695.8500000000001</v>
      </c>
      <c r="BP384" s="6"/>
      <c r="BQ384" s="6">
        <v>803.48</v>
      </c>
      <c r="BR384" s="6"/>
      <c r="BS384" s="6">
        <v>20814.009999999998</v>
      </c>
      <c r="BT384" s="6"/>
      <c r="BU384" s="6">
        <v>2637</v>
      </c>
      <c r="BV384" s="6">
        <v>1599</v>
      </c>
      <c r="BW384" s="6">
        <v>11687.99</v>
      </c>
      <c r="BX384" s="6">
        <v>4542</v>
      </c>
      <c r="BY384" s="6">
        <v>12522</v>
      </c>
      <c r="BZ384" s="6"/>
      <c r="CA384" s="6"/>
      <c r="CB384" s="6">
        <v>49.99</v>
      </c>
      <c r="CC384" s="6">
        <v>20077.689999999999</v>
      </c>
      <c r="CD384" s="6">
        <v>2403.9</v>
      </c>
      <c r="CE384" s="6">
        <v>1432.5</v>
      </c>
      <c r="CF384" s="6">
        <v>6529</v>
      </c>
      <c r="CG384" s="6">
        <v>5673.7299999999977</v>
      </c>
      <c r="CH384" s="6"/>
      <c r="CI384" s="6"/>
      <c r="CJ384" s="6">
        <v>7307.69</v>
      </c>
      <c r="CK384" s="6">
        <v>12975.99</v>
      </c>
      <c r="CL384" s="6">
        <v>8918.7899999999991</v>
      </c>
      <c r="CM384" s="6">
        <v>1532.97</v>
      </c>
      <c r="CN384" s="6">
        <v>1392.9499999999998</v>
      </c>
      <c r="CO384" s="6">
        <v>10955.39</v>
      </c>
      <c r="CP384" s="6">
        <v>10146.9</v>
      </c>
      <c r="CQ384" s="6">
        <v>2497.86</v>
      </c>
      <c r="CR384" s="6">
        <v>1780.78</v>
      </c>
      <c r="CS384" s="6">
        <v>357.99</v>
      </c>
      <c r="CT384" s="6">
        <v>4092.87</v>
      </c>
      <c r="CU384" s="6">
        <v>83.990000000000009</v>
      </c>
      <c r="CV384" s="6">
        <v>74</v>
      </c>
      <c r="CW384" s="6">
        <v>1746.47</v>
      </c>
      <c r="CX384" s="6">
        <v>1840.6800000000003</v>
      </c>
      <c r="CY384" s="6">
        <v>2654.8399999999997</v>
      </c>
      <c r="CZ384" s="6">
        <v>31686.780000000002</v>
      </c>
      <c r="DA384"/>
      <c r="DB384"/>
      <c r="DC384"/>
      <c r="DD384"/>
    </row>
    <row r="385" spans="1:108" s="1" customFormat="1" x14ac:dyDescent="0.35">
      <c r="A385" s="12" t="s">
        <v>510</v>
      </c>
      <c r="B385" s="6">
        <v>1172.9000000000001</v>
      </c>
      <c r="C385" s="6">
        <v>2772.9799999999996</v>
      </c>
      <c r="D385" s="6">
        <v>34</v>
      </c>
      <c r="E385" s="6"/>
      <c r="F385" s="6">
        <v>2353.7700000000004</v>
      </c>
      <c r="G385" s="6">
        <v>8878.6099999999969</v>
      </c>
      <c r="H385" s="6">
        <v>3953.3599999999992</v>
      </c>
      <c r="I385" s="6">
        <v>4933.7799999999988</v>
      </c>
      <c r="J385" s="6">
        <v>2726.51</v>
      </c>
      <c r="K385" s="6">
        <v>2345</v>
      </c>
      <c r="L385" s="6">
        <v>204.97000000000003</v>
      </c>
      <c r="M385" s="6"/>
      <c r="N385" s="6">
        <v>2753.89</v>
      </c>
      <c r="O385" s="6"/>
      <c r="P385" s="6">
        <v>1752.4500000000003</v>
      </c>
      <c r="Q385" s="6">
        <v>2355.3300000000004</v>
      </c>
      <c r="R385" s="6">
        <v>202.99</v>
      </c>
      <c r="S385" s="6">
        <v>6582.8899999999994</v>
      </c>
      <c r="T385" s="6">
        <v>307.98</v>
      </c>
      <c r="U385" s="6">
        <v>546</v>
      </c>
      <c r="V385" s="6">
        <v>134.99</v>
      </c>
      <c r="W385" s="6">
        <v>841.9</v>
      </c>
      <c r="X385" s="6">
        <v>1347.78</v>
      </c>
      <c r="Y385" s="6"/>
      <c r="Z385" s="6">
        <v>7415.0999999999985</v>
      </c>
      <c r="AA385" s="6">
        <v>296.79000000000002</v>
      </c>
      <c r="AB385" s="6">
        <v>1390.99</v>
      </c>
      <c r="AC385" s="6">
        <v>2792.94</v>
      </c>
      <c r="AD385" s="6">
        <v>3952.91</v>
      </c>
      <c r="AE385" s="6">
        <v>2672.99</v>
      </c>
      <c r="AF385" s="6"/>
      <c r="AG385" s="6">
        <v>127</v>
      </c>
      <c r="AH385" s="6">
        <v>512.89</v>
      </c>
      <c r="AI385" s="6">
        <v>1886.91</v>
      </c>
      <c r="AJ385" s="6">
        <v>1496.8700000000001</v>
      </c>
      <c r="AK385" s="6"/>
      <c r="AL385" s="6">
        <v>1685.2600000000002</v>
      </c>
      <c r="AM385" s="6">
        <v>976.98</v>
      </c>
      <c r="AN385" s="6">
        <v>3320.99</v>
      </c>
      <c r="AO385" s="6">
        <v>10761.279999999999</v>
      </c>
      <c r="AP385" s="6"/>
      <c r="AQ385" s="6">
        <v>2699.82</v>
      </c>
      <c r="AR385" s="6"/>
      <c r="AS385" s="6">
        <v>1299.78</v>
      </c>
      <c r="AT385" s="6"/>
      <c r="AU385" s="6">
        <v>139</v>
      </c>
      <c r="AV385" s="6">
        <v>2948.45</v>
      </c>
      <c r="AW385" s="6">
        <v>1566.8899999999999</v>
      </c>
      <c r="AX385" s="6">
        <v>1549.05</v>
      </c>
      <c r="AY385" s="6">
        <v>307.99</v>
      </c>
      <c r="AZ385" s="6"/>
      <c r="BA385" s="6">
        <v>2459.9799999999996</v>
      </c>
      <c r="BB385" s="6">
        <v>258.99</v>
      </c>
      <c r="BC385" s="6"/>
      <c r="BD385" s="6">
        <v>1503.97</v>
      </c>
      <c r="BE385" s="6">
        <v>1727.79</v>
      </c>
      <c r="BF385" s="6">
        <v>2429.9599999999991</v>
      </c>
      <c r="BG385" s="6">
        <v>8.9</v>
      </c>
      <c r="BH385" s="6">
        <v>138.9</v>
      </c>
      <c r="BI385" s="6">
        <v>1624.9</v>
      </c>
      <c r="BJ385" s="6">
        <v>6692.79</v>
      </c>
      <c r="BK385" s="6">
        <v>532.99</v>
      </c>
      <c r="BL385" s="6"/>
      <c r="BM385" s="6">
        <v>1377.95</v>
      </c>
      <c r="BN385" s="6"/>
      <c r="BO385" s="6">
        <v>3112.6899999999996</v>
      </c>
      <c r="BP385" s="6">
        <v>118.99</v>
      </c>
      <c r="BQ385" s="6">
        <v>2787.5699999999997</v>
      </c>
      <c r="BR385" s="6"/>
      <c r="BS385" s="6">
        <v>2378.89</v>
      </c>
      <c r="BT385" s="6"/>
      <c r="BU385" s="6">
        <v>2388.89</v>
      </c>
      <c r="BV385" s="6">
        <v>592</v>
      </c>
      <c r="BW385" s="6">
        <v>6866.8899999999994</v>
      </c>
      <c r="BX385" s="6">
        <v>3602.8799999999997</v>
      </c>
      <c r="BY385" s="6">
        <v>6029.98</v>
      </c>
      <c r="BZ385" s="6"/>
      <c r="CA385" s="6"/>
      <c r="CB385" s="6">
        <v>169</v>
      </c>
      <c r="CC385" s="6">
        <v>3816.1899999999996</v>
      </c>
      <c r="CD385" s="6">
        <v>8040.99</v>
      </c>
      <c r="CE385" s="6">
        <v>930.38</v>
      </c>
      <c r="CF385" s="6">
        <v>5886.9</v>
      </c>
      <c r="CG385" s="6">
        <v>3327.63</v>
      </c>
      <c r="CH385" s="6"/>
      <c r="CI385" s="6">
        <v>59</v>
      </c>
      <c r="CJ385" s="6">
        <v>7242.7499999999991</v>
      </c>
      <c r="CK385" s="6">
        <v>12200</v>
      </c>
      <c r="CL385" s="6">
        <v>13061.98</v>
      </c>
      <c r="CM385" s="6">
        <v>493.87</v>
      </c>
      <c r="CN385" s="6">
        <v>6724.7699999999995</v>
      </c>
      <c r="CO385" s="6">
        <v>2923.1499999999996</v>
      </c>
      <c r="CP385" s="6">
        <v>4168.7</v>
      </c>
      <c r="CQ385" s="6">
        <v>4956.1299999999983</v>
      </c>
      <c r="CR385" s="6">
        <v>7858.8899999999994</v>
      </c>
      <c r="CS385" s="6">
        <v>3140.79</v>
      </c>
      <c r="CT385" s="6">
        <v>2398.9</v>
      </c>
      <c r="CU385" s="6">
        <v>415.79</v>
      </c>
      <c r="CV385" s="6"/>
      <c r="CW385" s="6">
        <v>2262.64</v>
      </c>
      <c r="CX385" s="6">
        <v>2566.7399999999998</v>
      </c>
      <c r="CY385" s="6">
        <v>3876.9599999999996</v>
      </c>
      <c r="CZ385" s="6">
        <v>18773.3</v>
      </c>
      <c r="DA385"/>
      <c r="DB385"/>
      <c r="DC385"/>
      <c r="DD385"/>
    </row>
    <row r="386" spans="1:108" s="1" customFormat="1" x14ac:dyDescent="0.35">
      <c r="A386" s="12" t="s">
        <v>511</v>
      </c>
      <c r="B386" s="6">
        <v>581.99</v>
      </c>
      <c r="C386" s="6">
        <v>168.99</v>
      </c>
      <c r="D386" s="6"/>
      <c r="E386" s="6">
        <v>0</v>
      </c>
      <c r="F386" s="6">
        <v>2542.5600000000004</v>
      </c>
      <c r="G386" s="6">
        <v>13799.649999999998</v>
      </c>
      <c r="H386" s="6">
        <v>2533.7700000000004</v>
      </c>
      <c r="I386" s="6">
        <v>1567.45</v>
      </c>
      <c r="J386" s="6">
        <v>1849.79</v>
      </c>
      <c r="K386" s="6"/>
      <c r="L386" s="6">
        <v>526.97</v>
      </c>
      <c r="M386" s="6"/>
      <c r="N386" s="6">
        <v>1070.99</v>
      </c>
      <c r="O386" s="6"/>
      <c r="P386" s="6">
        <v>1374.9900000000002</v>
      </c>
      <c r="Q386" s="6">
        <v>2782.5</v>
      </c>
      <c r="R386" s="6">
        <v>411.98</v>
      </c>
      <c r="S386" s="6"/>
      <c r="T386" s="6">
        <v>141</v>
      </c>
      <c r="U386" s="6">
        <v>565.99</v>
      </c>
      <c r="V386" s="6">
        <v>109</v>
      </c>
      <c r="W386" s="6"/>
      <c r="X386" s="6">
        <v>1352.99</v>
      </c>
      <c r="Y386" s="6"/>
      <c r="Z386" s="6">
        <v>4373.7699999999995</v>
      </c>
      <c r="AA386" s="6">
        <v>415.65</v>
      </c>
      <c r="AB386" s="6"/>
      <c r="AC386" s="6">
        <v>931.48</v>
      </c>
      <c r="AD386" s="6">
        <v>1888.98</v>
      </c>
      <c r="AE386" s="6">
        <v>103.99</v>
      </c>
      <c r="AF386" s="6">
        <v>198.99</v>
      </c>
      <c r="AG386" s="6">
        <v>1779</v>
      </c>
      <c r="AH386" s="6">
        <v>272.99</v>
      </c>
      <c r="AI386" s="6">
        <v>4885.97</v>
      </c>
      <c r="AJ386" s="6">
        <v>854</v>
      </c>
      <c r="AK386" s="6"/>
      <c r="AL386" s="6">
        <v>3047.29</v>
      </c>
      <c r="AM386" s="6">
        <v>128</v>
      </c>
      <c r="AN386" s="6">
        <v>1852.98</v>
      </c>
      <c r="AO386" s="6">
        <v>6611.4499999999989</v>
      </c>
      <c r="AP386" s="6"/>
      <c r="AQ386" s="6">
        <v>2928.8599999999997</v>
      </c>
      <c r="AR386" s="6"/>
      <c r="AS386" s="6">
        <v>736</v>
      </c>
      <c r="AT386" s="6"/>
      <c r="AU386" s="6"/>
      <c r="AV386" s="6">
        <v>2796.7599999999993</v>
      </c>
      <c r="AW386" s="6">
        <v>134.88999999999999</v>
      </c>
      <c r="AX386" s="6">
        <v>2108.88</v>
      </c>
      <c r="AY386" s="6">
        <v>1215.8600000000001</v>
      </c>
      <c r="AZ386" s="6"/>
      <c r="BA386" s="6">
        <v>2266.94</v>
      </c>
      <c r="BB386" s="6">
        <v>0</v>
      </c>
      <c r="BC386" s="6"/>
      <c r="BD386" s="6">
        <v>417.99</v>
      </c>
      <c r="BE386" s="6">
        <v>205.87</v>
      </c>
      <c r="BF386" s="6">
        <v>436.99</v>
      </c>
      <c r="BG386" s="6"/>
      <c r="BH386" s="6">
        <v>328.99</v>
      </c>
      <c r="BI386" s="6">
        <v>268</v>
      </c>
      <c r="BJ386" s="6"/>
      <c r="BK386" s="6">
        <v>234.98</v>
      </c>
      <c r="BL386" s="6"/>
      <c r="BM386" s="6">
        <v>1003.88</v>
      </c>
      <c r="BN386" s="6"/>
      <c r="BO386" s="6">
        <v>2630.98</v>
      </c>
      <c r="BP386" s="6">
        <v>79</v>
      </c>
      <c r="BQ386" s="6">
        <v>667.1</v>
      </c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>
        <v>220.9</v>
      </c>
      <c r="CC386" s="6"/>
      <c r="CD386" s="6"/>
      <c r="CE386" s="6"/>
      <c r="CF386" s="6"/>
      <c r="CG386" s="6">
        <v>3498.6399999999994</v>
      </c>
      <c r="CH386" s="6"/>
      <c r="CI386" s="6"/>
      <c r="CJ386" s="6">
        <v>3881.9299999999989</v>
      </c>
      <c r="CK386" s="6"/>
      <c r="CL386" s="6"/>
      <c r="CM386" s="6">
        <v>323.89</v>
      </c>
      <c r="CN386" s="6">
        <v>3033.6300000000006</v>
      </c>
      <c r="CO386" s="6"/>
      <c r="CP386" s="6"/>
      <c r="CQ386" s="6">
        <v>2685.1499999999996</v>
      </c>
      <c r="CR386" s="6"/>
      <c r="CS386" s="6">
        <v>481.79999999999995</v>
      </c>
      <c r="CT386" s="6">
        <v>627.93000000000006</v>
      </c>
      <c r="CU386" s="6">
        <v>1020.9</v>
      </c>
      <c r="CV386" s="6"/>
      <c r="CW386" s="6">
        <v>5517.63</v>
      </c>
      <c r="CX386" s="6">
        <v>2809.68</v>
      </c>
      <c r="CY386" s="6">
        <v>1847.8700000000001</v>
      </c>
      <c r="CZ386" s="6"/>
      <c r="DA386"/>
      <c r="DB386"/>
      <c r="DC386"/>
      <c r="DD386"/>
    </row>
    <row r="387" spans="1:108" s="1" customFormat="1" x14ac:dyDescent="0.35">
      <c r="A387" s="12" t="s">
        <v>512</v>
      </c>
      <c r="B387" s="6">
        <v>1217</v>
      </c>
      <c r="C387" s="6">
        <v>2363.9499999999998</v>
      </c>
      <c r="D387" s="6">
        <v>49.99</v>
      </c>
      <c r="E387" s="6">
        <v>170.99</v>
      </c>
      <c r="F387" s="6">
        <v>2201.56</v>
      </c>
      <c r="G387" s="6">
        <v>7602.23</v>
      </c>
      <c r="H387" s="6">
        <v>3820.79</v>
      </c>
      <c r="I387" s="6">
        <v>7370.75</v>
      </c>
      <c r="J387" s="6">
        <v>716.56999999999994</v>
      </c>
      <c r="K387" s="6">
        <v>1431.99</v>
      </c>
      <c r="L387" s="6">
        <v>558.88</v>
      </c>
      <c r="M387" s="6"/>
      <c r="N387" s="6">
        <v>776.99</v>
      </c>
      <c r="O387" s="6"/>
      <c r="P387" s="6">
        <v>742.66000000000008</v>
      </c>
      <c r="Q387" s="6">
        <v>1889.8399999999997</v>
      </c>
      <c r="R387" s="6">
        <v>164.88</v>
      </c>
      <c r="S387" s="6">
        <v>5531.08</v>
      </c>
      <c r="T387" s="6">
        <v>79</v>
      </c>
      <c r="U387" s="6">
        <v>1167.8900000000001</v>
      </c>
      <c r="V387" s="6">
        <v>588.99</v>
      </c>
      <c r="W387" s="6">
        <v>6452.7599999999984</v>
      </c>
      <c r="X387" s="6">
        <v>846.4</v>
      </c>
      <c r="Y387" s="6"/>
      <c r="Z387" s="6">
        <v>2364.65</v>
      </c>
      <c r="AA387" s="6">
        <v>1514.49</v>
      </c>
      <c r="AB387" s="6"/>
      <c r="AC387" s="6">
        <v>1685.89</v>
      </c>
      <c r="AD387" s="6">
        <v>2017.99</v>
      </c>
      <c r="AE387" s="6">
        <v>290.89</v>
      </c>
      <c r="AF387" s="6">
        <v>178.9</v>
      </c>
      <c r="AG387" s="6">
        <v>655.98</v>
      </c>
      <c r="AH387" s="6">
        <v>431.59</v>
      </c>
      <c r="AI387" s="6">
        <v>7575.9</v>
      </c>
      <c r="AJ387" s="6">
        <v>2856.79</v>
      </c>
      <c r="AK387" s="6"/>
      <c r="AL387" s="6">
        <v>4150.37</v>
      </c>
      <c r="AM387" s="6">
        <v>297.99</v>
      </c>
      <c r="AN387" s="6">
        <v>556.99</v>
      </c>
      <c r="AO387" s="6">
        <v>14553.678999999998</v>
      </c>
      <c r="AP387" s="6"/>
      <c r="AQ387" s="6">
        <v>2874.56</v>
      </c>
      <c r="AR387" s="6"/>
      <c r="AS387" s="6">
        <v>2066.88</v>
      </c>
      <c r="AT387" s="6"/>
      <c r="AU387" s="6"/>
      <c r="AV387" s="6">
        <v>1777.6100000000001</v>
      </c>
      <c r="AW387" s="6">
        <v>2742.4799999999996</v>
      </c>
      <c r="AX387" s="6">
        <v>3790.46</v>
      </c>
      <c r="AY387" s="6">
        <v>4104</v>
      </c>
      <c r="AZ387" s="6">
        <v>77</v>
      </c>
      <c r="BA387" s="6">
        <v>257.96000000000004</v>
      </c>
      <c r="BB387" s="6">
        <v>85</v>
      </c>
      <c r="BC387" s="6"/>
      <c r="BD387" s="6">
        <v>785.99</v>
      </c>
      <c r="BE387" s="6">
        <v>23.200000000000003</v>
      </c>
      <c r="BF387" s="6">
        <v>1065.99</v>
      </c>
      <c r="BG387" s="6"/>
      <c r="BH387" s="6">
        <v>847</v>
      </c>
      <c r="BI387" s="6">
        <v>1595.9</v>
      </c>
      <c r="BJ387" s="6">
        <v>11031.859999999999</v>
      </c>
      <c r="BK387" s="6">
        <v>127</v>
      </c>
      <c r="BL387" s="6"/>
      <c r="BM387" s="6">
        <v>1314.98</v>
      </c>
      <c r="BN387" s="6"/>
      <c r="BO387" s="6">
        <v>4025.29</v>
      </c>
      <c r="BP387" s="6"/>
      <c r="BQ387" s="6">
        <v>1188.78</v>
      </c>
      <c r="BR387" s="6"/>
      <c r="BS387" s="6">
        <v>30018.939999999995</v>
      </c>
      <c r="BT387" s="6"/>
      <c r="BU387" s="6">
        <v>3159.99</v>
      </c>
      <c r="BV387" s="6">
        <v>2229.9899999999998</v>
      </c>
      <c r="BW387" s="6">
        <v>9058.99</v>
      </c>
      <c r="BX387" s="6">
        <v>12331</v>
      </c>
      <c r="BY387" s="6">
        <v>5029.9799999999996</v>
      </c>
      <c r="BZ387" s="6"/>
      <c r="CA387" s="6"/>
      <c r="CB387" s="6">
        <v>128.99</v>
      </c>
      <c r="CC387" s="6">
        <v>3286.67</v>
      </c>
      <c r="CD387" s="6">
        <v>9347.869999999999</v>
      </c>
      <c r="CE387" s="6">
        <v>4642.8900000000003</v>
      </c>
      <c r="CF387" s="6">
        <v>10486.99</v>
      </c>
      <c r="CG387" s="6">
        <v>1588.6</v>
      </c>
      <c r="CH387" s="6"/>
      <c r="CI387" s="6">
        <v>108</v>
      </c>
      <c r="CJ387" s="6">
        <v>823.35</v>
      </c>
      <c r="CK387" s="6">
        <v>7587.9</v>
      </c>
      <c r="CL387" s="6">
        <v>5432.8899999999994</v>
      </c>
      <c r="CM387" s="6">
        <v>680.7</v>
      </c>
      <c r="CN387" s="6">
        <v>964.89</v>
      </c>
      <c r="CO387" s="6">
        <v>7016.7899999999991</v>
      </c>
      <c r="CP387" s="6">
        <v>7660.5899999999992</v>
      </c>
      <c r="CQ387" s="6">
        <v>1937.85</v>
      </c>
      <c r="CR387" s="6">
        <v>1041.77</v>
      </c>
      <c r="CS387" s="6">
        <v>3180.79</v>
      </c>
      <c r="CT387" s="6">
        <v>554.98</v>
      </c>
      <c r="CU387" s="6">
        <v>571</v>
      </c>
      <c r="CV387" s="6">
        <v>59.9</v>
      </c>
      <c r="CW387" s="6">
        <v>1050.48</v>
      </c>
      <c r="CX387" s="6">
        <v>3210.9799999999996</v>
      </c>
      <c r="CY387" s="6">
        <v>1239.99</v>
      </c>
      <c r="CZ387" s="6">
        <v>89488.94</v>
      </c>
      <c r="DA387"/>
      <c r="DB387"/>
      <c r="DC387"/>
      <c r="DD387"/>
    </row>
    <row r="388" spans="1:108" s="1" customFormat="1" x14ac:dyDescent="0.35">
      <c r="A388" s="12" t="s">
        <v>513</v>
      </c>
      <c r="B388" s="6">
        <v>1074.8800000000001</v>
      </c>
      <c r="C388" s="6">
        <v>6767.99</v>
      </c>
      <c r="D388" s="6">
        <v>42</v>
      </c>
      <c r="E388" s="6">
        <v>42</v>
      </c>
      <c r="F388" s="6">
        <v>3476.5799999999995</v>
      </c>
      <c r="G388" s="6">
        <v>9503.9699999999993</v>
      </c>
      <c r="H388" s="6">
        <v>2661.79</v>
      </c>
      <c r="I388" s="6">
        <v>4205.4799999999996</v>
      </c>
      <c r="J388" s="6">
        <v>1901.08</v>
      </c>
      <c r="K388" s="6">
        <v>2336.98</v>
      </c>
      <c r="L388" s="6">
        <v>822.78</v>
      </c>
      <c r="M388" s="6"/>
      <c r="N388" s="6">
        <v>951.98</v>
      </c>
      <c r="O388" s="6"/>
      <c r="P388" s="6">
        <v>240.99</v>
      </c>
      <c r="Q388" s="6">
        <v>3752.4399999999991</v>
      </c>
      <c r="R388" s="6">
        <v>54.99</v>
      </c>
      <c r="S388" s="6">
        <v>2389</v>
      </c>
      <c r="T388" s="6">
        <v>35</v>
      </c>
      <c r="U388" s="6">
        <v>316.8</v>
      </c>
      <c r="V388" s="6">
        <v>723.98</v>
      </c>
      <c r="W388" s="6">
        <v>4124.8</v>
      </c>
      <c r="X388" s="6">
        <v>2063.9899999999998</v>
      </c>
      <c r="Y388" s="6"/>
      <c r="Z388" s="6">
        <v>6062.8799999999992</v>
      </c>
      <c r="AA388" s="6">
        <v>599.86</v>
      </c>
      <c r="AB388" s="6">
        <v>586</v>
      </c>
      <c r="AC388" s="6">
        <v>3708.89</v>
      </c>
      <c r="AD388" s="6">
        <v>6662.3899999999994</v>
      </c>
      <c r="AE388" s="6">
        <v>279.89</v>
      </c>
      <c r="AF388" s="6"/>
      <c r="AG388" s="6">
        <v>2544.9899999999998</v>
      </c>
      <c r="AH388" s="6">
        <v>459.89</v>
      </c>
      <c r="AI388" s="6">
        <v>1192.79</v>
      </c>
      <c r="AJ388" s="6">
        <v>656.8</v>
      </c>
      <c r="AK388" s="6"/>
      <c r="AL388" s="6">
        <v>1090.5</v>
      </c>
      <c r="AM388" s="6">
        <v>812</v>
      </c>
      <c r="AN388" s="6">
        <v>1499.98</v>
      </c>
      <c r="AO388" s="6">
        <v>5718.1499999999987</v>
      </c>
      <c r="AP388" s="6">
        <v>418</v>
      </c>
      <c r="AQ388" s="6">
        <v>3811.38</v>
      </c>
      <c r="AR388" s="6"/>
      <c r="AS388" s="6">
        <v>1654.99</v>
      </c>
      <c r="AT388" s="6"/>
      <c r="AU388" s="6"/>
      <c r="AV388" s="6">
        <v>3414.7599999999998</v>
      </c>
      <c r="AW388" s="6">
        <v>3010.88</v>
      </c>
      <c r="AX388" s="6">
        <v>2301.69</v>
      </c>
      <c r="AY388" s="6"/>
      <c r="AZ388" s="6"/>
      <c r="BA388" s="6">
        <v>3413.96</v>
      </c>
      <c r="BB388" s="6">
        <v>233.97000000000003</v>
      </c>
      <c r="BC388" s="6"/>
      <c r="BD388" s="6">
        <v>1792.9</v>
      </c>
      <c r="BE388" s="6">
        <v>1571</v>
      </c>
      <c r="BF388" s="6">
        <v>681.98</v>
      </c>
      <c r="BG388" s="6"/>
      <c r="BH388" s="6">
        <v>1136.9000000000001</v>
      </c>
      <c r="BI388" s="6">
        <v>3631.69</v>
      </c>
      <c r="BJ388" s="6">
        <v>11256.98</v>
      </c>
      <c r="BK388" s="6">
        <v>35</v>
      </c>
      <c r="BL388" s="6"/>
      <c r="BM388" s="6">
        <v>1121.8800000000001</v>
      </c>
      <c r="BN388" s="6"/>
      <c r="BO388" s="6">
        <v>1580.67</v>
      </c>
      <c r="BP388" s="6">
        <v>42</v>
      </c>
      <c r="BQ388" s="6">
        <v>2467.3799999999997</v>
      </c>
      <c r="BR388" s="6"/>
      <c r="BS388" s="6">
        <v>5573.99</v>
      </c>
      <c r="BT388" s="6"/>
      <c r="BU388" s="6">
        <v>1987.99</v>
      </c>
      <c r="BV388" s="6">
        <v>7440</v>
      </c>
      <c r="BW388" s="6">
        <v>20736.68</v>
      </c>
      <c r="BX388" s="6">
        <v>7398.4</v>
      </c>
      <c r="BY388" s="6">
        <v>1982.9</v>
      </c>
      <c r="BZ388" s="6"/>
      <c r="CA388" s="6"/>
      <c r="CB388" s="6">
        <v>258</v>
      </c>
      <c r="CC388" s="6">
        <v>5504</v>
      </c>
      <c r="CD388" s="6">
        <v>5802.8</v>
      </c>
      <c r="CE388" s="6">
        <v>4853</v>
      </c>
      <c r="CF388" s="6">
        <v>9648.99</v>
      </c>
      <c r="CG388" s="6">
        <v>1750.2800000000002</v>
      </c>
      <c r="CH388" s="6"/>
      <c r="CI388" s="6"/>
      <c r="CJ388" s="6">
        <v>5496.98</v>
      </c>
      <c r="CK388" s="6">
        <v>8047.8899999999994</v>
      </c>
      <c r="CL388" s="6">
        <v>3977.6900000000005</v>
      </c>
      <c r="CM388" s="6">
        <v>3830.3899999999994</v>
      </c>
      <c r="CN388" s="6">
        <v>2416.4800000000005</v>
      </c>
      <c r="CO388" s="6">
        <v>12626</v>
      </c>
      <c r="CP388" s="6">
        <v>10678.56</v>
      </c>
      <c r="CQ388" s="6">
        <v>4108.7499999999991</v>
      </c>
      <c r="CR388" s="6">
        <v>4125.9699999999993</v>
      </c>
      <c r="CS388" s="6">
        <v>4107.78</v>
      </c>
      <c r="CT388" s="6">
        <v>995.9</v>
      </c>
      <c r="CU388" s="6">
        <v>2596.9899999999998</v>
      </c>
      <c r="CV388" s="6"/>
      <c r="CW388" s="6">
        <v>3665.6299999999992</v>
      </c>
      <c r="CX388" s="6">
        <v>3152.68</v>
      </c>
      <c r="CY388" s="6">
        <v>742.98</v>
      </c>
      <c r="CZ388" s="6">
        <v>10636.75</v>
      </c>
      <c r="DA388"/>
      <c r="DB388"/>
      <c r="DC388"/>
      <c r="DD388"/>
    </row>
    <row r="389" spans="1:108" s="1" customFormat="1" x14ac:dyDescent="0.35">
      <c r="A389" s="12" t="s">
        <v>514</v>
      </c>
      <c r="B389" s="6">
        <v>198.98000000000002</v>
      </c>
      <c r="C389" s="6">
        <v>3164.99</v>
      </c>
      <c r="D389" s="6">
        <v>55</v>
      </c>
      <c r="E389" s="6">
        <v>109</v>
      </c>
      <c r="F389" s="6">
        <v>3138.7799999999997</v>
      </c>
      <c r="G389" s="6">
        <v>12353.559999999994</v>
      </c>
      <c r="H389" s="6">
        <v>2992.7500000000005</v>
      </c>
      <c r="I389" s="6">
        <v>2636.88</v>
      </c>
      <c r="J389" s="6">
        <v>6336.77</v>
      </c>
      <c r="K389" s="6">
        <v>2672</v>
      </c>
      <c r="L389" s="6">
        <v>573.98</v>
      </c>
      <c r="M389" s="6"/>
      <c r="N389" s="6">
        <v>1121</v>
      </c>
      <c r="O389" s="6"/>
      <c r="P389" s="6">
        <v>954.97</v>
      </c>
      <c r="Q389" s="6">
        <v>1955.9299999999998</v>
      </c>
      <c r="R389" s="6">
        <v>126.98000000000002</v>
      </c>
      <c r="S389" s="6">
        <v>4713</v>
      </c>
      <c r="T389" s="6">
        <v>245</v>
      </c>
      <c r="U389" s="6">
        <v>478.58999999999992</v>
      </c>
      <c r="V389" s="6">
        <v>447.97</v>
      </c>
      <c r="W389" s="6">
        <v>4815</v>
      </c>
      <c r="X389" s="6">
        <v>905.89</v>
      </c>
      <c r="Y389" s="6"/>
      <c r="Z389" s="6">
        <v>5163.9399999999987</v>
      </c>
      <c r="AA389" s="6">
        <v>725.98</v>
      </c>
      <c r="AB389" s="6">
        <v>119</v>
      </c>
      <c r="AC389" s="6">
        <v>5587.9499999999989</v>
      </c>
      <c r="AD389" s="6">
        <v>4363.8799999999992</v>
      </c>
      <c r="AE389" s="6">
        <v>690</v>
      </c>
      <c r="AF389" s="6">
        <v>34.99</v>
      </c>
      <c r="AG389" s="6">
        <v>2431.7799999999997</v>
      </c>
      <c r="AH389" s="6">
        <v>766.9799999999999</v>
      </c>
      <c r="AI389" s="6">
        <v>3614.96</v>
      </c>
      <c r="AJ389" s="6">
        <v>789.87</v>
      </c>
      <c r="AK389" s="6"/>
      <c r="AL389" s="6">
        <v>4038.38</v>
      </c>
      <c r="AM389" s="6">
        <v>2371.9</v>
      </c>
      <c r="AN389" s="6">
        <v>2466.9699999999998</v>
      </c>
      <c r="AO389" s="6">
        <v>15111.379999999997</v>
      </c>
      <c r="AP389" s="6"/>
      <c r="AQ389" s="6">
        <v>1534.6499999999999</v>
      </c>
      <c r="AR389" s="6"/>
      <c r="AS389" s="6">
        <v>1565.88</v>
      </c>
      <c r="AT389" s="6"/>
      <c r="AU389" s="6">
        <v>388.9</v>
      </c>
      <c r="AV389" s="6">
        <v>4747.75</v>
      </c>
      <c r="AW389" s="6">
        <v>1542.79</v>
      </c>
      <c r="AX389" s="6">
        <v>3777.86</v>
      </c>
      <c r="AY389" s="6">
        <v>1205.97</v>
      </c>
      <c r="AZ389" s="6">
        <v>288</v>
      </c>
      <c r="BA389" s="6">
        <v>1198.18</v>
      </c>
      <c r="BB389" s="6">
        <v>600.9</v>
      </c>
      <c r="BC389" s="6"/>
      <c r="BD389" s="6">
        <v>2601.8100000000004</v>
      </c>
      <c r="BE389" s="6">
        <v>2201</v>
      </c>
      <c r="BF389" s="6">
        <v>2652.01</v>
      </c>
      <c r="BG389" s="6"/>
      <c r="BH389" s="6">
        <v>79</v>
      </c>
      <c r="BI389" s="6">
        <v>778.9</v>
      </c>
      <c r="BJ389" s="6">
        <v>3818.9</v>
      </c>
      <c r="BK389" s="6">
        <v>42</v>
      </c>
      <c r="BL389" s="6"/>
      <c r="BM389" s="6">
        <v>1071</v>
      </c>
      <c r="BN389" s="6"/>
      <c r="BO389" s="6">
        <v>2109.8699999999994</v>
      </c>
      <c r="BP389" s="6">
        <v>184</v>
      </c>
      <c r="BQ389" s="6">
        <v>820.59</v>
      </c>
      <c r="BR389" s="6"/>
      <c r="BS389" s="6">
        <v>1923.9</v>
      </c>
      <c r="BT389" s="6"/>
      <c r="BU389" s="6">
        <v>8409.9</v>
      </c>
      <c r="BV389" s="6">
        <v>2309</v>
      </c>
      <c r="BW389" s="6">
        <v>9297.89</v>
      </c>
      <c r="BX389" s="6">
        <v>9016</v>
      </c>
      <c r="BY389" s="6">
        <v>5321.99</v>
      </c>
      <c r="BZ389" s="6"/>
      <c r="CA389" s="6"/>
      <c r="CB389" s="6">
        <v>283</v>
      </c>
      <c r="CC389" s="6">
        <v>10293.799999999999</v>
      </c>
      <c r="CD389" s="6">
        <v>5359.38</v>
      </c>
      <c r="CE389" s="6">
        <v>3216.37</v>
      </c>
      <c r="CF389" s="6">
        <v>6894.2999999999993</v>
      </c>
      <c r="CG389" s="6">
        <v>4207.88</v>
      </c>
      <c r="CH389" s="6"/>
      <c r="CI389" s="6">
        <v>109</v>
      </c>
      <c r="CJ389" s="6">
        <v>2293.9899999999998</v>
      </c>
      <c r="CK389" s="6">
        <v>4309.8999999999996</v>
      </c>
      <c r="CL389" s="6">
        <v>2532</v>
      </c>
      <c r="CM389" s="6">
        <v>1466</v>
      </c>
      <c r="CN389" s="6">
        <v>1311.89</v>
      </c>
      <c r="CO389" s="6">
        <v>10378.89</v>
      </c>
      <c r="CP389" s="6">
        <v>7264.7899999999991</v>
      </c>
      <c r="CQ389" s="6">
        <v>2740.8599999999997</v>
      </c>
      <c r="CR389" s="6">
        <v>6413.9699999999993</v>
      </c>
      <c r="CS389" s="6">
        <v>547.98</v>
      </c>
      <c r="CT389" s="6">
        <v>2745.99</v>
      </c>
      <c r="CU389" s="6">
        <v>2740.89</v>
      </c>
      <c r="CV389" s="6"/>
      <c r="CW389" s="6">
        <v>3034.07</v>
      </c>
      <c r="CX389" s="6">
        <v>4144.7000000000007</v>
      </c>
      <c r="CY389" s="6">
        <v>601.89</v>
      </c>
      <c r="CZ389" s="6">
        <v>15726.199999999999</v>
      </c>
      <c r="DA389"/>
      <c r="DB389"/>
      <c r="DC389"/>
      <c r="DD389"/>
    </row>
    <row r="390" spans="1:108" s="1" customFormat="1" x14ac:dyDescent="0.35">
      <c r="A390" s="12" t="s">
        <v>515</v>
      </c>
      <c r="B390" s="6">
        <v>1434.9</v>
      </c>
      <c r="C390" s="6">
        <v>5456.9699999999993</v>
      </c>
      <c r="D390" s="6">
        <v>74.990000000000009</v>
      </c>
      <c r="E390" s="6">
        <v>84</v>
      </c>
      <c r="F390" s="6">
        <v>4189.1499999999996</v>
      </c>
      <c r="G390" s="6">
        <v>10915.64</v>
      </c>
      <c r="H390" s="6">
        <v>1200.8899999999999</v>
      </c>
      <c r="I390" s="6">
        <v>5871.8700000000008</v>
      </c>
      <c r="J390" s="6">
        <v>595.84</v>
      </c>
      <c r="K390" s="6">
        <v>78</v>
      </c>
      <c r="L390" s="6">
        <v>358.79</v>
      </c>
      <c r="M390" s="6"/>
      <c r="N390" s="6">
        <v>2230</v>
      </c>
      <c r="O390" s="6"/>
      <c r="P390" s="6">
        <v>1280.8800000000001</v>
      </c>
      <c r="Q390" s="6">
        <v>2880.6699999999996</v>
      </c>
      <c r="R390" s="6"/>
      <c r="S390" s="6">
        <v>2723.9</v>
      </c>
      <c r="T390" s="6">
        <v>427.98</v>
      </c>
      <c r="U390" s="6">
        <v>553.78</v>
      </c>
      <c r="V390" s="6">
        <v>737</v>
      </c>
      <c r="W390" s="6">
        <v>2246.98</v>
      </c>
      <c r="X390" s="6">
        <v>1074.99</v>
      </c>
      <c r="Y390" s="6"/>
      <c r="Z390" s="6">
        <v>5808.58</v>
      </c>
      <c r="AA390" s="6">
        <v>679.89</v>
      </c>
      <c r="AB390" s="6">
        <v>42</v>
      </c>
      <c r="AC390" s="6">
        <v>1989.8000000000002</v>
      </c>
      <c r="AD390" s="6">
        <v>1596.89</v>
      </c>
      <c r="AE390" s="6">
        <v>2105.79</v>
      </c>
      <c r="AF390" s="6">
        <v>49</v>
      </c>
      <c r="AG390" s="6">
        <v>2970.89</v>
      </c>
      <c r="AH390" s="6">
        <v>862.18000000000006</v>
      </c>
      <c r="AI390" s="6">
        <v>2721.9500000000003</v>
      </c>
      <c r="AJ390" s="6">
        <v>1815.98</v>
      </c>
      <c r="AK390" s="6"/>
      <c r="AL390" s="6">
        <v>3911.349999999999</v>
      </c>
      <c r="AM390" s="6">
        <v>1864.8899999999999</v>
      </c>
      <c r="AN390" s="6">
        <v>3148.9799999999996</v>
      </c>
      <c r="AO390" s="6">
        <v>10092.39</v>
      </c>
      <c r="AP390" s="6"/>
      <c r="AQ390" s="6">
        <v>1748.17</v>
      </c>
      <c r="AR390" s="6"/>
      <c r="AS390" s="6">
        <v>6462.7</v>
      </c>
      <c r="AT390" s="6"/>
      <c r="AU390" s="6"/>
      <c r="AV390" s="6">
        <v>3991.51</v>
      </c>
      <c r="AW390" s="6">
        <v>2314.9</v>
      </c>
      <c r="AX390" s="6">
        <v>4438.78</v>
      </c>
      <c r="AY390" s="6">
        <v>-39.009999999999991</v>
      </c>
      <c r="AZ390" s="6">
        <v>344</v>
      </c>
      <c r="BA390" s="6">
        <v>1781.98</v>
      </c>
      <c r="BB390" s="6">
        <v>49</v>
      </c>
      <c r="BC390" s="6"/>
      <c r="BD390" s="6">
        <v>39</v>
      </c>
      <c r="BE390" s="6">
        <v>1749.89</v>
      </c>
      <c r="BF390" s="6">
        <v>2686.99</v>
      </c>
      <c r="BG390" s="6">
        <v>17.8</v>
      </c>
      <c r="BH390" s="6">
        <v>1101.9899999999998</v>
      </c>
      <c r="BI390" s="6">
        <v>4236</v>
      </c>
      <c r="BJ390" s="6">
        <v>7330.7899999999991</v>
      </c>
      <c r="BK390" s="6">
        <v>178.98000000000002</v>
      </c>
      <c r="BL390" s="6"/>
      <c r="BM390" s="6">
        <v>1701.78</v>
      </c>
      <c r="BN390" s="6"/>
      <c r="BO390" s="6">
        <v>3480.7499999999991</v>
      </c>
      <c r="BP390" s="6"/>
      <c r="BQ390" s="6">
        <v>662.69</v>
      </c>
      <c r="BR390" s="6"/>
      <c r="BS390" s="6">
        <v>9856.9599999999991</v>
      </c>
      <c r="BT390" s="6"/>
      <c r="BU390" s="6">
        <v>3665.1</v>
      </c>
      <c r="BV390" s="6">
        <v>3333.99</v>
      </c>
      <c r="BW390" s="6">
        <v>10607.98</v>
      </c>
      <c r="BX390" s="6">
        <v>12895.38</v>
      </c>
      <c r="BY390" s="6">
        <v>9660.9599999999991</v>
      </c>
      <c r="BZ390" s="6"/>
      <c r="CA390" s="6"/>
      <c r="CB390" s="6">
        <v>404.99</v>
      </c>
      <c r="CC390" s="6">
        <v>10287.699999999999</v>
      </c>
      <c r="CD390" s="6">
        <v>1580</v>
      </c>
      <c r="CE390" s="6">
        <v>298</v>
      </c>
      <c r="CF390" s="6">
        <v>2891.9</v>
      </c>
      <c r="CG390" s="6">
        <v>3990.79</v>
      </c>
      <c r="CH390" s="6"/>
      <c r="CI390" s="6"/>
      <c r="CJ390" s="6">
        <v>1865.87</v>
      </c>
      <c r="CK390" s="6">
        <v>6359.8</v>
      </c>
      <c r="CL390" s="6">
        <v>5109.9599999999991</v>
      </c>
      <c r="CM390" s="6">
        <v>2877.89</v>
      </c>
      <c r="CN390" s="6">
        <v>3439.89</v>
      </c>
      <c r="CO390" s="6">
        <v>10524</v>
      </c>
      <c r="CP390" s="6">
        <v>11168.4</v>
      </c>
      <c r="CQ390" s="6">
        <v>5642.66</v>
      </c>
      <c r="CR390" s="6">
        <v>5422.7899999999991</v>
      </c>
      <c r="CS390" s="6">
        <v>1572.87</v>
      </c>
      <c r="CT390" s="6">
        <v>2430.8900000000003</v>
      </c>
      <c r="CU390" s="6">
        <v>5657.8799999999992</v>
      </c>
      <c r="CV390" s="6"/>
      <c r="CW390" s="6">
        <v>5893.65</v>
      </c>
      <c r="CX390" s="6">
        <v>5631.8799999999992</v>
      </c>
      <c r="CY390" s="6">
        <v>1103.8800000000001</v>
      </c>
      <c r="CZ390" s="6">
        <v>10823</v>
      </c>
      <c r="DA390"/>
      <c r="DB390"/>
      <c r="DC390"/>
      <c r="DD390"/>
    </row>
    <row r="391" spans="1:108" s="1" customFormat="1" x14ac:dyDescent="0.35">
      <c r="A391" s="12" t="s">
        <v>516</v>
      </c>
      <c r="B391" s="6">
        <v>119.8</v>
      </c>
      <c r="C391" s="6">
        <v>2400</v>
      </c>
      <c r="D391" s="6">
        <v>362.98</v>
      </c>
      <c r="E391" s="6">
        <v>223.9</v>
      </c>
      <c r="F391" s="6">
        <v>767.96</v>
      </c>
      <c r="G391" s="6">
        <v>9742.7299999999977</v>
      </c>
      <c r="H391" s="6">
        <v>5603.1399999999994</v>
      </c>
      <c r="I391" s="6">
        <v>4603.9599999999991</v>
      </c>
      <c r="J391" s="6">
        <v>6174.2699999999995</v>
      </c>
      <c r="K391" s="6">
        <v>6017</v>
      </c>
      <c r="L391" s="6">
        <v>617.78</v>
      </c>
      <c r="M391" s="6"/>
      <c r="N391" s="6">
        <v>1516.7</v>
      </c>
      <c r="O391" s="6"/>
      <c r="P391" s="6">
        <v>162.99</v>
      </c>
      <c r="Q391" s="6">
        <v>4687.4799999999996</v>
      </c>
      <c r="R391" s="6">
        <v>321</v>
      </c>
      <c r="S391" s="6">
        <v>12294.7</v>
      </c>
      <c r="T391" s="6">
        <v>141.98000000000002</v>
      </c>
      <c r="U391" s="6">
        <v>865.88</v>
      </c>
      <c r="V391" s="6">
        <v>511.9</v>
      </c>
      <c r="W391" s="6">
        <v>6705</v>
      </c>
      <c r="X391" s="6">
        <v>733.79</v>
      </c>
      <c r="Y391" s="6"/>
      <c r="Z391" s="6">
        <v>3344.1899999999996</v>
      </c>
      <c r="AA391" s="6">
        <v>1235.99</v>
      </c>
      <c r="AB391" s="6">
        <v>1298.99</v>
      </c>
      <c r="AC391" s="6">
        <v>5875.9699999999993</v>
      </c>
      <c r="AD391" s="6">
        <v>1550.88</v>
      </c>
      <c r="AE391" s="6">
        <v>557.79</v>
      </c>
      <c r="AF391" s="6">
        <v>108.99</v>
      </c>
      <c r="AG391" s="6">
        <v>361.99</v>
      </c>
      <c r="AH391" s="6">
        <v>553.98</v>
      </c>
      <c r="AI391" s="6">
        <v>4601.99</v>
      </c>
      <c r="AJ391" s="6">
        <v>1039.99</v>
      </c>
      <c r="AK391" s="6"/>
      <c r="AL391" s="6">
        <v>6845.15</v>
      </c>
      <c r="AM391" s="6">
        <v>1191.98</v>
      </c>
      <c r="AN391" s="6">
        <v>1384</v>
      </c>
      <c r="AO391" s="6">
        <v>4848.09</v>
      </c>
      <c r="AP391" s="6"/>
      <c r="AQ391" s="6">
        <v>2131.23</v>
      </c>
      <c r="AR391" s="6"/>
      <c r="AS391" s="6">
        <v>3808.88</v>
      </c>
      <c r="AT391" s="6"/>
      <c r="AU391" s="6">
        <v>224</v>
      </c>
      <c r="AV391" s="6">
        <v>5248.4600000000009</v>
      </c>
      <c r="AW391" s="6">
        <v>1530.6899999999998</v>
      </c>
      <c r="AX391" s="6">
        <v>2089.87</v>
      </c>
      <c r="AY391" s="6">
        <v>2563.79</v>
      </c>
      <c r="AZ391" s="6"/>
      <c r="BA391" s="6">
        <v>5293.8799999999992</v>
      </c>
      <c r="BB391" s="6">
        <v>199</v>
      </c>
      <c r="BC391" s="6"/>
      <c r="BD391" s="6">
        <v>2769.99</v>
      </c>
      <c r="BE391" s="6">
        <v>547.77</v>
      </c>
      <c r="BF391" s="6">
        <v>738</v>
      </c>
      <c r="BG391" s="6"/>
      <c r="BH391" s="6">
        <v>6770.7999999999993</v>
      </c>
      <c r="BI391" s="6">
        <v>3098.9799999999996</v>
      </c>
      <c r="BJ391" s="6">
        <v>11872.679999999998</v>
      </c>
      <c r="BK391" s="6">
        <v>176.99</v>
      </c>
      <c r="BL391" s="6"/>
      <c r="BM391" s="6">
        <v>2417.79</v>
      </c>
      <c r="BN391" s="6"/>
      <c r="BO391" s="6">
        <v>1188.79</v>
      </c>
      <c r="BP391" s="6">
        <v>463</v>
      </c>
      <c r="BQ391" s="6">
        <v>794.88</v>
      </c>
      <c r="BR391" s="6"/>
      <c r="BS391" s="6">
        <v>10258.469999999999</v>
      </c>
      <c r="BT391" s="6"/>
      <c r="BU391" s="6">
        <v>2410.9899999999998</v>
      </c>
      <c r="BV391" s="6">
        <v>3912.598</v>
      </c>
      <c r="BW391" s="6">
        <v>12811.89</v>
      </c>
      <c r="BX391" s="6">
        <v>4581.3799999999992</v>
      </c>
      <c r="BY391" s="6">
        <v>14054.989999999998</v>
      </c>
      <c r="BZ391" s="6"/>
      <c r="CA391" s="6"/>
      <c r="CB391" s="6">
        <v>180.9</v>
      </c>
      <c r="CC391" s="6">
        <v>8461.6999999999989</v>
      </c>
      <c r="CD391" s="6">
        <v>5386.9</v>
      </c>
      <c r="CE391" s="6">
        <v>3483.89</v>
      </c>
      <c r="CF391" s="6">
        <v>7140.7999999999993</v>
      </c>
      <c r="CG391" s="6">
        <v>2384.88</v>
      </c>
      <c r="CH391" s="6"/>
      <c r="CI391" s="6"/>
      <c r="CJ391" s="6">
        <v>2191.48</v>
      </c>
      <c r="CK391" s="6">
        <v>6127.5679999999993</v>
      </c>
      <c r="CL391" s="6">
        <v>11965.99</v>
      </c>
      <c r="CM391" s="6">
        <v>188.99</v>
      </c>
      <c r="CN391" s="6">
        <v>2804.16</v>
      </c>
      <c r="CO391" s="6">
        <v>3331.99</v>
      </c>
      <c r="CP391" s="6">
        <v>9937.2000000000007</v>
      </c>
      <c r="CQ391" s="6">
        <v>3355.6700000000005</v>
      </c>
      <c r="CR391" s="6">
        <v>2493.89</v>
      </c>
      <c r="CS391" s="6">
        <v>2037.3799999999999</v>
      </c>
      <c r="CT391" s="6">
        <v>4884</v>
      </c>
      <c r="CU391" s="6">
        <v>2962.6800000000003</v>
      </c>
      <c r="CV391" s="6">
        <v>59.9</v>
      </c>
      <c r="CW391" s="6">
        <v>2675.3700000000003</v>
      </c>
      <c r="CX391" s="6">
        <v>3818.3</v>
      </c>
      <c r="CY391" s="6">
        <v>1182.98</v>
      </c>
      <c r="CZ391" s="6">
        <v>27875.96</v>
      </c>
      <c r="DA391"/>
      <c r="DB391"/>
      <c r="DC391"/>
      <c r="DD391"/>
    </row>
    <row r="392" spans="1:108" s="1" customFormat="1" x14ac:dyDescent="0.35">
      <c r="A392" s="12" t="s">
        <v>517</v>
      </c>
      <c r="B392" s="6">
        <v>248.89000000000001</v>
      </c>
      <c r="C392" s="6">
        <v>665.46</v>
      </c>
      <c r="D392" s="6">
        <v>303.99</v>
      </c>
      <c r="E392" s="6">
        <v>297</v>
      </c>
      <c r="F392" s="6">
        <v>1938.0700000000002</v>
      </c>
      <c r="G392" s="6">
        <v>17465.66</v>
      </c>
      <c r="H392" s="6">
        <v>2861.8699999999994</v>
      </c>
      <c r="I392" s="6">
        <v>2819.8099999999986</v>
      </c>
      <c r="J392" s="6">
        <v>5856.5199999999995</v>
      </c>
      <c r="K392" s="6">
        <v>4073.99</v>
      </c>
      <c r="L392" s="6">
        <v>748.98</v>
      </c>
      <c r="M392" s="6"/>
      <c r="N392" s="6">
        <v>1709.3</v>
      </c>
      <c r="O392" s="6"/>
      <c r="P392" s="6">
        <v>2175.2700000000004</v>
      </c>
      <c r="Q392" s="6">
        <v>3326.35</v>
      </c>
      <c r="R392" s="6">
        <v>337.90999999999997</v>
      </c>
      <c r="S392" s="6">
        <v>6695.7599999999993</v>
      </c>
      <c r="T392" s="6">
        <v>530.99</v>
      </c>
      <c r="U392" s="6">
        <v>883.68000000000006</v>
      </c>
      <c r="V392" s="6">
        <v>895.9</v>
      </c>
      <c r="W392" s="6">
        <v>701.99</v>
      </c>
      <c r="X392" s="6">
        <v>828.76</v>
      </c>
      <c r="Y392" s="6"/>
      <c r="Z392" s="6">
        <v>10003.929999999998</v>
      </c>
      <c r="AA392" s="6">
        <v>763.37</v>
      </c>
      <c r="AB392" s="6"/>
      <c r="AC392" s="6">
        <v>3635.94</v>
      </c>
      <c r="AD392" s="6">
        <v>5768.88</v>
      </c>
      <c r="AE392" s="6">
        <v>4247</v>
      </c>
      <c r="AF392" s="6">
        <v>287.98</v>
      </c>
      <c r="AG392" s="6">
        <v>867.8</v>
      </c>
      <c r="AH392" s="6">
        <v>1413.88</v>
      </c>
      <c r="AI392" s="6">
        <v>7530.869999999999</v>
      </c>
      <c r="AJ392" s="6">
        <v>5003.9799999999996</v>
      </c>
      <c r="AK392" s="6"/>
      <c r="AL392" s="6">
        <v>3116.5200000000009</v>
      </c>
      <c r="AM392" s="6">
        <v>2121.98</v>
      </c>
      <c r="AN392" s="6">
        <v>1543.8899999999999</v>
      </c>
      <c r="AO392" s="6">
        <v>8316.6799999999985</v>
      </c>
      <c r="AP392" s="6">
        <v>85</v>
      </c>
      <c r="AQ392" s="6">
        <v>6576.5499999999993</v>
      </c>
      <c r="AR392" s="6"/>
      <c r="AS392" s="6">
        <v>636.67999999999995</v>
      </c>
      <c r="AT392" s="6"/>
      <c r="AU392" s="6">
        <v>79</v>
      </c>
      <c r="AV392" s="6">
        <v>4651.5199999999986</v>
      </c>
      <c r="AW392" s="6">
        <v>7334.7499999999991</v>
      </c>
      <c r="AX392" s="6">
        <v>7820.4899999999989</v>
      </c>
      <c r="AY392" s="6">
        <v>1444.8</v>
      </c>
      <c r="AZ392" s="6"/>
      <c r="BA392" s="6">
        <v>1514.98</v>
      </c>
      <c r="BB392" s="6">
        <v>143.69</v>
      </c>
      <c r="BC392" s="6"/>
      <c r="BD392" s="6">
        <v>3197.9</v>
      </c>
      <c r="BE392" s="6">
        <v>2116.59</v>
      </c>
      <c r="BF392" s="6">
        <v>1490.3700000000001</v>
      </c>
      <c r="BG392" s="6"/>
      <c r="BH392" s="6">
        <v>3647.99</v>
      </c>
      <c r="BI392" s="6">
        <v>3027</v>
      </c>
      <c r="BJ392" s="6">
        <v>10085.369999999999</v>
      </c>
      <c r="BK392" s="6">
        <v>391.99</v>
      </c>
      <c r="BL392" s="6"/>
      <c r="BM392" s="6">
        <v>1200.79</v>
      </c>
      <c r="BN392" s="6"/>
      <c r="BO392" s="6">
        <v>4224.17</v>
      </c>
      <c r="BP392" s="6">
        <v>282.98</v>
      </c>
      <c r="BQ392" s="6">
        <v>891.16000000000008</v>
      </c>
      <c r="BR392" s="6">
        <v>199</v>
      </c>
      <c r="BS392" s="6">
        <v>5954.9699999999993</v>
      </c>
      <c r="BT392" s="6"/>
      <c r="BU392" s="6">
        <v>7980.2899999999991</v>
      </c>
      <c r="BV392" s="6">
        <v>3088.97</v>
      </c>
      <c r="BW392" s="6">
        <v>769.88</v>
      </c>
      <c r="BX392" s="6">
        <v>3352.79</v>
      </c>
      <c r="BY392" s="6">
        <v>8696.8599999999988</v>
      </c>
      <c r="BZ392" s="6"/>
      <c r="CA392" s="6"/>
      <c r="CB392" s="6">
        <v>547.9</v>
      </c>
      <c r="CC392" s="6">
        <v>6002.1999999999989</v>
      </c>
      <c r="CD392" s="6">
        <v>6937.99</v>
      </c>
      <c r="CE392" s="6">
        <v>2043.89</v>
      </c>
      <c r="CF392" s="6">
        <v>1861.8899999999999</v>
      </c>
      <c r="CG392" s="6">
        <v>3062.8500000000004</v>
      </c>
      <c r="CH392" s="6"/>
      <c r="CI392" s="6"/>
      <c r="CJ392" s="6">
        <v>1836.88</v>
      </c>
      <c r="CK392" s="6">
        <v>10251.869999999999</v>
      </c>
      <c r="CL392" s="6">
        <v>10887.869999999999</v>
      </c>
      <c r="CM392" s="6">
        <v>1276.98</v>
      </c>
      <c r="CN392" s="6">
        <v>1920.75</v>
      </c>
      <c r="CO392" s="6">
        <v>10561.679999999998</v>
      </c>
      <c r="CP392" s="6">
        <v>5856.5</v>
      </c>
      <c r="CQ392" s="6">
        <v>3650.28</v>
      </c>
      <c r="CR392" s="6">
        <v>5411.96</v>
      </c>
      <c r="CS392" s="6">
        <v>995.98</v>
      </c>
      <c r="CT392" s="6">
        <v>3221.8900000000003</v>
      </c>
      <c r="CU392" s="6">
        <v>2246.86</v>
      </c>
      <c r="CV392" s="6"/>
      <c r="CW392" s="6">
        <v>9931.3599999999988</v>
      </c>
      <c r="CX392" s="6">
        <v>5719.4499999999989</v>
      </c>
      <c r="CY392" s="6">
        <v>735.89</v>
      </c>
      <c r="CZ392" s="6">
        <v>5862.6</v>
      </c>
      <c r="DA392"/>
      <c r="DB392"/>
      <c r="DC392"/>
      <c r="DD392"/>
    </row>
    <row r="393" spans="1:108" s="1" customFormat="1" x14ac:dyDescent="0.35">
      <c r="A393" s="12" t="s">
        <v>518</v>
      </c>
      <c r="B393" s="6">
        <v>167.99</v>
      </c>
      <c r="C393" s="6">
        <v>1392.97</v>
      </c>
      <c r="D393" s="6">
        <v>233.99</v>
      </c>
      <c r="E393" s="6">
        <v>85</v>
      </c>
      <c r="F393" s="6">
        <v>2363.17</v>
      </c>
      <c r="G393" s="6">
        <v>9907.2599999999984</v>
      </c>
      <c r="H393" s="6">
        <v>4468.58</v>
      </c>
      <c r="I393" s="6">
        <v>5093.7299999999996</v>
      </c>
      <c r="J393" s="6">
        <v>4037.73</v>
      </c>
      <c r="K393" s="6"/>
      <c r="L393" s="6">
        <v>565</v>
      </c>
      <c r="M393" s="6"/>
      <c r="N393" s="6">
        <v>1463.58</v>
      </c>
      <c r="O393" s="6"/>
      <c r="P393" s="6">
        <v>1075.6399999999999</v>
      </c>
      <c r="Q393" s="6">
        <v>4858.4899999999971</v>
      </c>
      <c r="R393" s="6">
        <v>259</v>
      </c>
      <c r="S393" s="6"/>
      <c r="T393" s="6">
        <v>522.9</v>
      </c>
      <c r="U393" s="6">
        <v>396.78000000000003</v>
      </c>
      <c r="V393" s="6">
        <v>711.98</v>
      </c>
      <c r="W393" s="6"/>
      <c r="X393" s="6">
        <v>1180.67</v>
      </c>
      <c r="Y393" s="6"/>
      <c r="Z393" s="6">
        <v>4970.5600000000004</v>
      </c>
      <c r="AA393" s="6">
        <v>1649.89</v>
      </c>
      <c r="AB393" s="6">
        <v>286.88</v>
      </c>
      <c r="AC393" s="6">
        <v>142.98000000000002</v>
      </c>
      <c r="AD393" s="6">
        <v>3372.7799999999997</v>
      </c>
      <c r="AE393" s="6">
        <v>448.99</v>
      </c>
      <c r="AF393" s="6">
        <v>307</v>
      </c>
      <c r="AG393" s="6">
        <v>357.89</v>
      </c>
      <c r="AH393" s="6">
        <v>101.2</v>
      </c>
      <c r="AI393" s="6">
        <v>2172.46</v>
      </c>
      <c r="AJ393" s="6">
        <v>1698.88</v>
      </c>
      <c r="AK393" s="6"/>
      <c r="AL393" s="6">
        <v>2170.3200000000006</v>
      </c>
      <c r="AM393" s="6">
        <v>853</v>
      </c>
      <c r="AN393" s="6">
        <v>1880</v>
      </c>
      <c r="AO393" s="6">
        <v>7518.6599999999989</v>
      </c>
      <c r="AP393" s="6">
        <v>119</v>
      </c>
      <c r="AQ393" s="6">
        <v>4075.89</v>
      </c>
      <c r="AR393" s="6"/>
      <c r="AS393" s="6">
        <v>1008.9</v>
      </c>
      <c r="AT393" s="6"/>
      <c r="AU393" s="6"/>
      <c r="AV393" s="6">
        <v>4475.8</v>
      </c>
      <c r="AW393" s="6">
        <v>1072.8699999999999</v>
      </c>
      <c r="AX393" s="6">
        <v>2922.78</v>
      </c>
      <c r="AY393" s="6">
        <v>316</v>
      </c>
      <c r="AZ393" s="6"/>
      <c r="BA393" s="6">
        <v>1260.2800000000002</v>
      </c>
      <c r="BB393" s="6">
        <v>258.89999999999998</v>
      </c>
      <c r="BC393" s="6"/>
      <c r="BD393" s="6">
        <v>1199</v>
      </c>
      <c r="BE393" s="6">
        <v>361.70999999999992</v>
      </c>
      <c r="BF393" s="6">
        <v>1209.99</v>
      </c>
      <c r="BG393" s="6"/>
      <c r="BH393" s="6">
        <v>509</v>
      </c>
      <c r="BI393" s="6">
        <v>422.78000000000003</v>
      </c>
      <c r="BJ393" s="6"/>
      <c r="BK393" s="6">
        <v>332.98</v>
      </c>
      <c r="BL393" s="6"/>
      <c r="BM393" s="6">
        <v>1256.77</v>
      </c>
      <c r="BN393" s="6"/>
      <c r="BO393" s="6">
        <v>2117.88</v>
      </c>
      <c r="BP393" s="6">
        <v>193.99</v>
      </c>
      <c r="BQ393" s="6">
        <v>871.69</v>
      </c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>
        <v>121.99</v>
      </c>
      <c r="CC393" s="6"/>
      <c r="CD393" s="6"/>
      <c r="CE393" s="6"/>
      <c r="CF393" s="6"/>
      <c r="CG393" s="6">
        <v>3292.6899999999996</v>
      </c>
      <c r="CH393" s="6"/>
      <c r="CI393" s="6"/>
      <c r="CJ393" s="6">
        <v>1629.99</v>
      </c>
      <c r="CK393" s="6"/>
      <c r="CL393" s="6"/>
      <c r="CM393" s="6">
        <v>579.79999999999995</v>
      </c>
      <c r="CN393" s="6">
        <v>3009.2299999999996</v>
      </c>
      <c r="CO393" s="6"/>
      <c r="CP393" s="6"/>
      <c r="CQ393" s="6">
        <v>2358.1689999999999</v>
      </c>
      <c r="CR393" s="6"/>
      <c r="CS393" s="6">
        <v>2703.89</v>
      </c>
      <c r="CT393" s="6">
        <v>2639.9</v>
      </c>
      <c r="CU393" s="6">
        <v>913.79</v>
      </c>
      <c r="CV393" s="6"/>
      <c r="CW393" s="6">
        <v>2719.6600000000003</v>
      </c>
      <c r="CX393" s="6">
        <v>6469.2499999999991</v>
      </c>
      <c r="CY393" s="6">
        <v>1826.87</v>
      </c>
      <c r="CZ393" s="6"/>
      <c r="DA393"/>
      <c r="DB393"/>
      <c r="DC393"/>
      <c r="DD393"/>
    </row>
    <row r="394" spans="1:108" s="1" customFormat="1" x14ac:dyDescent="0.35">
      <c r="A394" s="12" t="s">
        <v>519</v>
      </c>
      <c r="B394" s="6">
        <v>1399</v>
      </c>
      <c r="C394" s="6">
        <v>1276.99</v>
      </c>
      <c r="D394" s="6">
        <v>1848</v>
      </c>
      <c r="E394" s="6">
        <v>49.99</v>
      </c>
      <c r="F394" s="6">
        <v>1022.79</v>
      </c>
      <c r="G394" s="6">
        <v>6097.9299999999985</v>
      </c>
      <c r="H394" s="6">
        <v>3669.59</v>
      </c>
      <c r="I394" s="6">
        <v>5675.6900000000005</v>
      </c>
      <c r="J394" s="6">
        <v>2385.6599999999989</v>
      </c>
      <c r="K394" s="6">
        <v>774</v>
      </c>
      <c r="L394" s="6">
        <v>825.89</v>
      </c>
      <c r="M394" s="6"/>
      <c r="N394" s="6">
        <v>3267.7</v>
      </c>
      <c r="O394" s="6"/>
      <c r="P394" s="6">
        <v>268.87</v>
      </c>
      <c r="Q394" s="6">
        <v>1854.79</v>
      </c>
      <c r="R394" s="6">
        <v>49</v>
      </c>
      <c r="S394" s="6">
        <v>3979</v>
      </c>
      <c r="T394" s="6">
        <v>77</v>
      </c>
      <c r="U394" s="6">
        <v>1218.95</v>
      </c>
      <c r="V394" s="6">
        <v>248</v>
      </c>
      <c r="W394" s="6">
        <v>7455.9</v>
      </c>
      <c r="X394" s="6">
        <v>348</v>
      </c>
      <c r="Y394" s="6"/>
      <c r="Z394" s="6">
        <v>9315.98</v>
      </c>
      <c r="AA394" s="6">
        <v>593.99</v>
      </c>
      <c r="AB394" s="6">
        <v>141</v>
      </c>
      <c r="AC394" s="6">
        <v>9903.8799999999992</v>
      </c>
      <c r="AD394" s="6">
        <v>4087.2699999999995</v>
      </c>
      <c r="AE394" s="6">
        <v>79</v>
      </c>
      <c r="AF394" s="6">
        <v>79.900000000000006</v>
      </c>
      <c r="AG394" s="6">
        <v>1520.98</v>
      </c>
      <c r="AH394" s="6">
        <v>114.97999999999999</v>
      </c>
      <c r="AI394" s="6">
        <v>1975.98</v>
      </c>
      <c r="AJ394" s="6">
        <v>5459.99</v>
      </c>
      <c r="AK394" s="6"/>
      <c r="AL394" s="6">
        <v>1847.6799999999998</v>
      </c>
      <c r="AM394" s="6">
        <v>653.9</v>
      </c>
      <c r="AN394" s="6">
        <v>676</v>
      </c>
      <c r="AO394" s="6">
        <v>2247.4700000000003</v>
      </c>
      <c r="AP394" s="6"/>
      <c r="AQ394" s="6">
        <v>3434.2700000000004</v>
      </c>
      <c r="AR394" s="6"/>
      <c r="AS394" s="6">
        <v>1494.99</v>
      </c>
      <c r="AT394" s="6"/>
      <c r="AU394" s="6"/>
      <c r="AV394" s="6">
        <v>712.75</v>
      </c>
      <c r="AW394" s="6">
        <v>1094.8699999999999</v>
      </c>
      <c r="AX394" s="6">
        <v>1594.0700000000002</v>
      </c>
      <c r="AY394" s="6">
        <v>1620.8700000000001</v>
      </c>
      <c r="AZ394" s="6"/>
      <c r="BA394" s="6">
        <v>1208.8900000000001</v>
      </c>
      <c r="BB394" s="6">
        <v>188.98000000000002</v>
      </c>
      <c r="BC394" s="6"/>
      <c r="BD394" s="6">
        <v>434</v>
      </c>
      <c r="BE394" s="6">
        <v>4763.09</v>
      </c>
      <c r="BF394" s="6">
        <v>612.99</v>
      </c>
      <c r="BG394" s="6"/>
      <c r="BH394" s="6">
        <v>2295</v>
      </c>
      <c r="BI394" s="6">
        <v>2562.9899999999998</v>
      </c>
      <c r="BJ394" s="6">
        <v>5840.88</v>
      </c>
      <c r="BK394" s="6">
        <v>98.01</v>
      </c>
      <c r="BL394" s="6">
        <v>59</v>
      </c>
      <c r="BM394" s="6">
        <v>1205.8</v>
      </c>
      <c r="BN394" s="6"/>
      <c r="BO394" s="6">
        <v>3840.65</v>
      </c>
      <c r="BP394" s="6">
        <v>59</v>
      </c>
      <c r="BQ394" s="6">
        <v>953.46</v>
      </c>
      <c r="BR394" s="6"/>
      <c r="BS394" s="6">
        <v>8474.869999999999</v>
      </c>
      <c r="BT394" s="6"/>
      <c r="BU394" s="6">
        <v>2322.9</v>
      </c>
      <c r="BV394" s="6">
        <v>1591.4</v>
      </c>
      <c r="BW394" s="6">
        <v>12354.98</v>
      </c>
      <c r="BX394" s="6">
        <v>2901.3</v>
      </c>
      <c r="BY394" s="6">
        <v>2025.5</v>
      </c>
      <c r="BZ394" s="6"/>
      <c r="CA394" s="6"/>
      <c r="CB394" s="6">
        <v>164.99</v>
      </c>
      <c r="CC394" s="6">
        <v>13454</v>
      </c>
      <c r="CD394" s="6">
        <v>1861.68</v>
      </c>
      <c r="CE394" s="6">
        <v>4279.99</v>
      </c>
      <c r="CF394" s="6">
        <v>5168.8899999999994</v>
      </c>
      <c r="CG394" s="6">
        <v>4246.9800000000005</v>
      </c>
      <c r="CH394" s="6"/>
      <c r="CI394" s="6"/>
      <c r="CJ394" s="6">
        <v>1270.97</v>
      </c>
      <c r="CK394" s="6">
        <v>11893.89</v>
      </c>
      <c r="CL394" s="6">
        <v>5315.99</v>
      </c>
      <c r="CM394" s="6">
        <v>1698.3</v>
      </c>
      <c r="CN394" s="6">
        <v>2560.59</v>
      </c>
      <c r="CO394" s="6">
        <v>7665.8899999999994</v>
      </c>
      <c r="CP394" s="6">
        <v>12967.679999999998</v>
      </c>
      <c r="CQ394" s="6">
        <v>2471.5600000000004</v>
      </c>
      <c r="CR394" s="6">
        <v>5304.07</v>
      </c>
      <c r="CS394" s="6">
        <v>1520.99</v>
      </c>
      <c r="CT394" s="6">
        <v>2734.99</v>
      </c>
      <c r="CU394" s="6">
        <v>387.79</v>
      </c>
      <c r="CV394" s="6"/>
      <c r="CW394" s="6">
        <v>2501.2500000000005</v>
      </c>
      <c r="CX394" s="6">
        <v>2320.9499999999998</v>
      </c>
      <c r="CY394" s="6">
        <v>946.88</v>
      </c>
      <c r="CZ394" s="6">
        <v>29251.169999999995</v>
      </c>
      <c r="DA394"/>
      <c r="DB394"/>
      <c r="DC394"/>
      <c r="DD394"/>
    </row>
    <row r="395" spans="1:108" s="1" customFormat="1" x14ac:dyDescent="0.35">
      <c r="A395" s="12" t="s">
        <v>520</v>
      </c>
      <c r="B395" s="6">
        <v>3251.9799999999996</v>
      </c>
      <c r="C395" s="6">
        <v>2723.9</v>
      </c>
      <c r="D395" s="6">
        <v>1590</v>
      </c>
      <c r="E395" s="6"/>
      <c r="F395" s="6">
        <v>2234.88</v>
      </c>
      <c r="G395" s="6">
        <v>5403.6099999999988</v>
      </c>
      <c r="H395" s="6">
        <v>1808.2800000000002</v>
      </c>
      <c r="I395" s="6">
        <v>3637.9599999999996</v>
      </c>
      <c r="J395" s="6">
        <v>1735.89</v>
      </c>
      <c r="K395" s="6">
        <v>1071.98</v>
      </c>
      <c r="L395" s="6">
        <v>689.98</v>
      </c>
      <c r="M395" s="6"/>
      <c r="N395" s="6">
        <v>3218.7699999999995</v>
      </c>
      <c r="O395" s="6"/>
      <c r="P395" s="6">
        <v>2256</v>
      </c>
      <c r="Q395" s="6">
        <v>1533.7600000000002</v>
      </c>
      <c r="R395" s="6">
        <v>249.89000000000001</v>
      </c>
      <c r="S395" s="6">
        <v>1415</v>
      </c>
      <c r="T395" s="6">
        <v>128</v>
      </c>
      <c r="U395" s="6">
        <v>1822.79</v>
      </c>
      <c r="V395" s="6">
        <v>175</v>
      </c>
      <c r="W395" s="6">
        <v>10851.47</v>
      </c>
      <c r="X395" s="6">
        <v>1793.8799999999999</v>
      </c>
      <c r="Y395" s="6"/>
      <c r="Z395" s="6">
        <v>5200.2499999999991</v>
      </c>
      <c r="AA395" s="6">
        <v>1263.8900000000001</v>
      </c>
      <c r="AB395" s="6">
        <v>29</v>
      </c>
      <c r="AC395" s="6">
        <v>1483.8700000000001</v>
      </c>
      <c r="AD395" s="6">
        <v>4869.7599999999993</v>
      </c>
      <c r="AE395" s="6">
        <v>49</v>
      </c>
      <c r="AF395" s="6">
        <v>279</v>
      </c>
      <c r="AG395" s="6">
        <v>59.9</v>
      </c>
      <c r="AH395" s="6">
        <v>31.39</v>
      </c>
      <c r="AI395" s="6">
        <v>2121.9700000000003</v>
      </c>
      <c r="AJ395" s="6">
        <v>5115.6799999999994</v>
      </c>
      <c r="AK395" s="6"/>
      <c r="AL395" s="6">
        <v>1221.76</v>
      </c>
      <c r="AM395" s="6">
        <v>1065.98</v>
      </c>
      <c r="AN395" s="6">
        <v>3196.9799999999996</v>
      </c>
      <c r="AO395" s="6">
        <v>5601.869999999999</v>
      </c>
      <c r="AP395" s="6">
        <v>238</v>
      </c>
      <c r="AQ395" s="6">
        <v>4687.8</v>
      </c>
      <c r="AR395" s="6"/>
      <c r="AS395" s="6">
        <v>638.86999999999989</v>
      </c>
      <c r="AT395" s="6"/>
      <c r="AU395" s="6">
        <v>179.9</v>
      </c>
      <c r="AV395" s="6">
        <v>1555.66</v>
      </c>
      <c r="AW395" s="6">
        <v>1633.89</v>
      </c>
      <c r="AX395" s="6">
        <v>2041</v>
      </c>
      <c r="AY395" s="6">
        <v>9315.99</v>
      </c>
      <c r="AZ395" s="6">
        <v>35</v>
      </c>
      <c r="BA395" s="6">
        <v>6378.9499999999989</v>
      </c>
      <c r="BB395" s="6">
        <v>49.99</v>
      </c>
      <c r="BC395" s="6">
        <v>1363</v>
      </c>
      <c r="BD395" s="6">
        <v>3275.9</v>
      </c>
      <c r="BE395" s="6">
        <v>273.70000000000005</v>
      </c>
      <c r="BF395" s="6">
        <v>636.99</v>
      </c>
      <c r="BG395" s="6"/>
      <c r="BH395" s="6">
        <v>6115.99</v>
      </c>
      <c r="BI395" s="6">
        <v>2565.8000000000002</v>
      </c>
      <c r="BJ395" s="6">
        <v>11565.689999999999</v>
      </c>
      <c r="BK395" s="6">
        <v>821.9</v>
      </c>
      <c r="BL395" s="6"/>
      <c r="BM395" s="6">
        <v>338.98</v>
      </c>
      <c r="BN395" s="6"/>
      <c r="BO395" s="6">
        <v>4813.8999999999996</v>
      </c>
      <c r="BP395" s="6">
        <v>98.990000000000009</v>
      </c>
      <c r="BQ395" s="6">
        <v>3024.7599999999993</v>
      </c>
      <c r="BR395" s="6"/>
      <c r="BS395" s="6">
        <v>24245.25</v>
      </c>
      <c r="BT395" s="6"/>
      <c r="BU395" s="6">
        <v>8736.9</v>
      </c>
      <c r="BV395" s="6">
        <v>1493</v>
      </c>
      <c r="BW395" s="6">
        <v>7009.8899999999994</v>
      </c>
      <c r="BX395" s="6">
        <v>9561.5</v>
      </c>
      <c r="BY395" s="6">
        <v>5423.9</v>
      </c>
      <c r="BZ395" s="6"/>
      <c r="CA395" s="6"/>
      <c r="CB395" s="6">
        <v>347</v>
      </c>
      <c r="CC395" s="6">
        <v>3052.99</v>
      </c>
      <c r="CD395" s="6">
        <v>5096</v>
      </c>
      <c r="CE395" s="6">
        <v>3824</v>
      </c>
      <c r="CF395" s="6">
        <v>1319.3899999999999</v>
      </c>
      <c r="CG395" s="6">
        <v>2335.44</v>
      </c>
      <c r="CH395" s="6"/>
      <c r="CI395" s="6">
        <v>119.8</v>
      </c>
      <c r="CJ395" s="6">
        <v>6806.2699999999995</v>
      </c>
      <c r="CK395" s="6">
        <v>9757.6799999999985</v>
      </c>
      <c r="CL395" s="6">
        <v>2774.9</v>
      </c>
      <c r="CM395" s="6">
        <v>2597.86</v>
      </c>
      <c r="CN395" s="6">
        <v>1538.8700000000001</v>
      </c>
      <c r="CO395" s="6">
        <v>12818.789999999999</v>
      </c>
      <c r="CP395" s="6">
        <v>9817.6799999999985</v>
      </c>
      <c r="CQ395" s="6">
        <v>1513.99</v>
      </c>
      <c r="CR395" s="6">
        <v>3274.85</v>
      </c>
      <c r="CS395" s="6">
        <v>4016</v>
      </c>
      <c r="CT395" s="6">
        <v>885.99</v>
      </c>
      <c r="CU395" s="6">
        <v>1197</v>
      </c>
      <c r="CV395" s="6"/>
      <c r="CW395" s="6">
        <v>2799.1400000000003</v>
      </c>
      <c r="CX395" s="6">
        <v>3374.7499999999991</v>
      </c>
      <c r="CY395" s="6">
        <v>738.97</v>
      </c>
      <c r="CZ395" s="6">
        <v>26062.749999999996</v>
      </c>
      <c r="DA395"/>
      <c r="DB395"/>
      <c r="DC395"/>
      <c r="DD395"/>
    </row>
    <row r="396" spans="1:108" s="1" customFormat="1" x14ac:dyDescent="0.35">
      <c r="A396" s="12" t="s">
        <v>521</v>
      </c>
      <c r="B396" s="6">
        <v>1146.99</v>
      </c>
      <c r="C396" s="6">
        <v>402.96000000000004</v>
      </c>
      <c r="D396" s="6">
        <v>207</v>
      </c>
      <c r="E396" s="6"/>
      <c r="F396" s="6">
        <v>4305.07</v>
      </c>
      <c r="G396" s="6">
        <v>10816.369999999999</v>
      </c>
      <c r="H396" s="6">
        <v>1083.99</v>
      </c>
      <c r="I396" s="6">
        <v>1830.66</v>
      </c>
      <c r="J396" s="6">
        <v>2250.3500000000004</v>
      </c>
      <c r="K396" s="6">
        <v>2887</v>
      </c>
      <c r="L396" s="6">
        <v>514.89</v>
      </c>
      <c r="M396" s="6"/>
      <c r="N396" s="6">
        <v>2315.38</v>
      </c>
      <c r="O396" s="6"/>
      <c r="P396" s="6">
        <v>602.26</v>
      </c>
      <c r="Q396" s="6">
        <v>1988.7400000000002</v>
      </c>
      <c r="R396" s="6">
        <v>171</v>
      </c>
      <c r="S396" s="6">
        <v>9601.9</v>
      </c>
      <c r="T396" s="6">
        <v>308</v>
      </c>
      <c r="U396" s="6">
        <v>630.9</v>
      </c>
      <c r="V396" s="6">
        <v>209</v>
      </c>
      <c r="W396" s="6">
        <v>260.01</v>
      </c>
      <c r="X396" s="6">
        <v>1947.79</v>
      </c>
      <c r="Y396" s="6"/>
      <c r="Z396" s="6">
        <v>3734.26</v>
      </c>
      <c r="AA396" s="6">
        <v>1536.99</v>
      </c>
      <c r="AB396" s="6">
        <v>1199</v>
      </c>
      <c r="AC396" s="6">
        <v>19390.849999999999</v>
      </c>
      <c r="AD396" s="6">
        <v>1470.69</v>
      </c>
      <c r="AE396" s="6">
        <v>119</v>
      </c>
      <c r="AF396" s="6"/>
      <c r="AG396" s="6">
        <v>417</v>
      </c>
      <c r="AH396" s="6">
        <v>394.8</v>
      </c>
      <c r="AI396" s="6">
        <v>3881.9700000000003</v>
      </c>
      <c r="AJ396" s="6">
        <v>890.28</v>
      </c>
      <c r="AK396" s="6"/>
      <c r="AL396" s="6">
        <v>3144.2000000000003</v>
      </c>
      <c r="AM396" s="6">
        <v>2116</v>
      </c>
      <c r="AN396" s="6">
        <v>1697</v>
      </c>
      <c r="AO396" s="6">
        <v>5096.4699999999993</v>
      </c>
      <c r="AP396" s="6"/>
      <c r="AQ396" s="6">
        <v>4192.8899999999994</v>
      </c>
      <c r="AR396" s="6"/>
      <c r="AS396" s="6">
        <v>2853</v>
      </c>
      <c r="AT396" s="6"/>
      <c r="AU396" s="6"/>
      <c r="AV396" s="6">
        <v>6736.6799999999994</v>
      </c>
      <c r="AW396" s="6">
        <v>654.97</v>
      </c>
      <c r="AX396" s="6">
        <v>607.29999999999995</v>
      </c>
      <c r="AY396" s="6">
        <v>99</v>
      </c>
      <c r="AZ396" s="6"/>
      <c r="BA396" s="6">
        <v>959.78</v>
      </c>
      <c r="BB396" s="6">
        <v>99</v>
      </c>
      <c r="BC396" s="6"/>
      <c r="BD396" s="6">
        <v>1601.98</v>
      </c>
      <c r="BE396" s="6">
        <v>1622.98</v>
      </c>
      <c r="BF396" s="6">
        <v>1872.99</v>
      </c>
      <c r="BG396" s="6"/>
      <c r="BH396" s="6">
        <v>1124.95</v>
      </c>
      <c r="BI396" s="6">
        <v>2886.99</v>
      </c>
      <c r="BJ396" s="6">
        <v>4772.38</v>
      </c>
      <c r="BK396" s="6">
        <v>297</v>
      </c>
      <c r="BL396" s="6"/>
      <c r="BM396" s="6">
        <v>104.99000000000001</v>
      </c>
      <c r="BN396" s="6"/>
      <c r="BO396" s="6">
        <v>2887.89</v>
      </c>
      <c r="BP396" s="6">
        <v>69.989999999999995</v>
      </c>
      <c r="BQ396" s="6">
        <v>2362.8000000000002</v>
      </c>
      <c r="BR396" s="6"/>
      <c r="BS396" s="6">
        <v>21670.68</v>
      </c>
      <c r="BT396" s="6"/>
      <c r="BU396" s="6">
        <v>3402.9</v>
      </c>
      <c r="BV396" s="6">
        <v>10684.209999999997</v>
      </c>
      <c r="BW396" s="6">
        <v>14649.46</v>
      </c>
      <c r="BX396" s="6">
        <v>4179.8799999999992</v>
      </c>
      <c r="BY396" s="6">
        <v>2650</v>
      </c>
      <c r="BZ396" s="6"/>
      <c r="CA396" s="6"/>
      <c r="CB396" s="6">
        <v>483</v>
      </c>
      <c r="CC396" s="6">
        <v>5772.7</v>
      </c>
      <c r="CD396" s="6">
        <v>9730.7899999999991</v>
      </c>
      <c r="CE396" s="6">
        <v>6320.8899999999994</v>
      </c>
      <c r="CF396" s="6">
        <v>4347</v>
      </c>
      <c r="CG396" s="6">
        <v>6220.6699999999992</v>
      </c>
      <c r="CH396" s="6"/>
      <c r="CI396" s="6"/>
      <c r="CJ396" s="6">
        <v>2430.9899999999998</v>
      </c>
      <c r="CK396" s="6">
        <v>4156.6799999999994</v>
      </c>
      <c r="CL396" s="6">
        <v>3180.98</v>
      </c>
      <c r="CM396" s="6">
        <v>931.88</v>
      </c>
      <c r="CN396" s="6">
        <v>3472.69</v>
      </c>
      <c r="CO396" s="6">
        <v>5963.8799999999992</v>
      </c>
      <c r="CP396" s="6">
        <v>7162.78</v>
      </c>
      <c r="CQ396" s="6">
        <v>3657.9699999999993</v>
      </c>
      <c r="CR396" s="6">
        <v>4292.8899999999994</v>
      </c>
      <c r="CS396" s="6">
        <v>2290.88</v>
      </c>
      <c r="CT396" s="6">
        <v>930.99</v>
      </c>
      <c r="CU396" s="6">
        <v>70.990000000000009</v>
      </c>
      <c r="CV396" s="6"/>
      <c r="CW396" s="6">
        <v>4382.3600000000006</v>
      </c>
      <c r="CX396" s="6">
        <v>2292.2799999999997</v>
      </c>
      <c r="CY396" s="6">
        <v>639</v>
      </c>
      <c r="CZ396" s="6">
        <v>29037.5</v>
      </c>
      <c r="DA396"/>
      <c r="DB396"/>
      <c r="DC396"/>
      <c r="DD396"/>
    </row>
    <row r="397" spans="1:108" s="1" customFormat="1" x14ac:dyDescent="0.35">
      <c r="A397" s="12" t="s">
        <v>522</v>
      </c>
      <c r="B397" s="6">
        <v>145</v>
      </c>
      <c r="C397" s="6">
        <v>4550.9499999999989</v>
      </c>
      <c r="D397" s="6">
        <v>1737</v>
      </c>
      <c r="E397" s="6">
        <v>59.99</v>
      </c>
      <c r="F397" s="6">
        <v>2654.99</v>
      </c>
      <c r="G397" s="6">
        <v>4480.5200000000004</v>
      </c>
      <c r="H397" s="6">
        <v>4592.9699999999993</v>
      </c>
      <c r="I397" s="6">
        <v>3958.79</v>
      </c>
      <c r="J397" s="6">
        <v>1778.45</v>
      </c>
      <c r="K397" s="6">
        <v>2316.9899999999998</v>
      </c>
      <c r="L397" s="6">
        <v>99.89</v>
      </c>
      <c r="M397" s="6"/>
      <c r="N397" s="6">
        <v>553.79</v>
      </c>
      <c r="O397" s="6"/>
      <c r="P397" s="6">
        <v>716.88</v>
      </c>
      <c r="Q397" s="6">
        <v>1776.25</v>
      </c>
      <c r="R397" s="6">
        <v>148.99</v>
      </c>
      <c r="S397" s="6">
        <v>8839.89</v>
      </c>
      <c r="T397" s="6">
        <v>208.99</v>
      </c>
      <c r="U397" s="6">
        <v>1877.99</v>
      </c>
      <c r="V397" s="6">
        <v>175.99</v>
      </c>
      <c r="W397" s="6">
        <v>1046.99</v>
      </c>
      <c r="X397" s="6">
        <v>556.86</v>
      </c>
      <c r="Y397" s="6"/>
      <c r="Z397" s="6">
        <v>6416.5</v>
      </c>
      <c r="AA397" s="6">
        <v>516.36</v>
      </c>
      <c r="AB397" s="6">
        <v>390.99</v>
      </c>
      <c r="AC397" s="6">
        <v>466.88</v>
      </c>
      <c r="AD397" s="6">
        <v>2272.6400000000003</v>
      </c>
      <c r="AE397" s="6">
        <v>1073.9799999999996</v>
      </c>
      <c r="AF397" s="6">
        <v>258</v>
      </c>
      <c r="AG397" s="6">
        <v>3579.8799999999997</v>
      </c>
      <c r="AH397" s="6">
        <v>1082.8699999999999</v>
      </c>
      <c r="AI397" s="6">
        <v>1181.96</v>
      </c>
      <c r="AJ397" s="6">
        <v>1130.8</v>
      </c>
      <c r="AK397" s="6"/>
      <c r="AL397" s="6">
        <v>2438.3700000000003</v>
      </c>
      <c r="AM397" s="6">
        <v>2444.7800000000002</v>
      </c>
      <c r="AN397" s="6">
        <v>940.9</v>
      </c>
      <c r="AO397" s="6">
        <v>6877.1</v>
      </c>
      <c r="AP397" s="6"/>
      <c r="AQ397" s="6">
        <v>3907.7700000000004</v>
      </c>
      <c r="AR397" s="6"/>
      <c r="AS397" s="6">
        <v>2107.69</v>
      </c>
      <c r="AT397" s="6"/>
      <c r="AU397" s="6"/>
      <c r="AV397" s="6">
        <v>1949.7799999999997</v>
      </c>
      <c r="AW397" s="6">
        <v>1831.99</v>
      </c>
      <c r="AX397" s="6">
        <v>2479</v>
      </c>
      <c r="AY397" s="6">
        <v>1790.88</v>
      </c>
      <c r="AZ397" s="6"/>
      <c r="BA397" s="6">
        <v>261.99</v>
      </c>
      <c r="BB397" s="6">
        <v>427</v>
      </c>
      <c r="BC397" s="6"/>
      <c r="BD397" s="6">
        <v>389</v>
      </c>
      <c r="BE397" s="6">
        <v>840.98</v>
      </c>
      <c r="BF397" s="6">
        <v>209</v>
      </c>
      <c r="BG397" s="6"/>
      <c r="BH397" s="6">
        <v>4610.8100000000004</v>
      </c>
      <c r="BI397" s="6">
        <v>5682</v>
      </c>
      <c r="BJ397" s="6">
        <v>2461.1800000000003</v>
      </c>
      <c r="BK397" s="6">
        <v>229.99</v>
      </c>
      <c r="BL397" s="6"/>
      <c r="BM397" s="6">
        <v>979.99</v>
      </c>
      <c r="BN397" s="6"/>
      <c r="BO397" s="6">
        <v>1710.5</v>
      </c>
      <c r="BP397" s="6"/>
      <c r="BQ397" s="6">
        <v>2298.5</v>
      </c>
      <c r="BR397" s="6"/>
      <c r="BS397" s="6">
        <v>8356.869999999999</v>
      </c>
      <c r="BT397" s="6"/>
      <c r="BU397" s="6">
        <v>8158.98</v>
      </c>
      <c r="BV397" s="6">
        <v>3764.89</v>
      </c>
      <c r="BW397" s="6">
        <v>5182.8999999999996</v>
      </c>
      <c r="BX397" s="6">
        <v>3424.89</v>
      </c>
      <c r="BY397" s="6">
        <v>6593.98</v>
      </c>
      <c r="BZ397" s="6"/>
      <c r="CA397" s="6"/>
      <c r="CB397" s="6">
        <v>438.99</v>
      </c>
      <c r="CC397" s="6">
        <v>8026.8899999999994</v>
      </c>
      <c r="CD397" s="6">
        <v>7314.99</v>
      </c>
      <c r="CE397" s="6">
        <v>7236.49</v>
      </c>
      <c r="CF397" s="6">
        <v>5416.5</v>
      </c>
      <c r="CG397" s="6">
        <v>1919.8600000000001</v>
      </c>
      <c r="CH397" s="6"/>
      <c r="CI397" s="6"/>
      <c r="CJ397" s="6">
        <v>2577.79</v>
      </c>
      <c r="CK397" s="6">
        <v>18465.7</v>
      </c>
      <c r="CL397" s="6">
        <v>6823</v>
      </c>
      <c r="CM397" s="6">
        <v>1903.9</v>
      </c>
      <c r="CN397" s="6">
        <v>1030.95</v>
      </c>
      <c r="CO397" s="6">
        <v>5614.99</v>
      </c>
      <c r="CP397" s="6">
        <v>2837.97</v>
      </c>
      <c r="CQ397" s="6">
        <v>4492.46</v>
      </c>
      <c r="CR397" s="6">
        <v>3683.8</v>
      </c>
      <c r="CS397" s="6">
        <v>245.99</v>
      </c>
      <c r="CT397" s="6">
        <v>3060.99</v>
      </c>
      <c r="CU397" s="6">
        <v>823.99</v>
      </c>
      <c r="CV397" s="6"/>
      <c r="CW397" s="6">
        <v>1729.3800000000003</v>
      </c>
      <c r="CX397" s="6">
        <v>2034.59</v>
      </c>
      <c r="CY397" s="6">
        <v>1480.98</v>
      </c>
      <c r="CZ397" s="6">
        <v>30264.3</v>
      </c>
      <c r="DA397"/>
      <c r="DB397"/>
      <c r="DC397"/>
      <c r="DD397"/>
    </row>
    <row r="398" spans="1:108" s="1" customFormat="1" x14ac:dyDescent="0.35">
      <c r="A398" s="12" t="s">
        <v>523</v>
      </c>
      <c r="B398" s="6">
        <v>1898</v>
      </c>
      <c r="C398" s="6">
        <v>2960.9799999999996</v>
      </c>
      <c r="D398" s="6">
        <v>2626.99</v>
      </c>
      <c r="E398" s="6"/>
      <c r="F398" s="6">
        <v>3258.8300000000004</v>
      </c>
      <c r="G398" s="6">
        <v>10494.759999999998</v>
      </c>
      <c r="H398" s="6">
        <v>6376.5499999999993</v>
      </c>
      <c r="I398" s="6">
        <v>6494.4599999999991</v>
      </c>
      <c r="J398" s="6">
        <v>2351.4699999999998</v>
      </c>
      <c r="K398" s="6">
        <v>3870</v>
      </c>
      <c r="L398" s="6">
        <v>494.9</v>
      </c>
      <c r="M398" s="6"/>
      <c r="N398" s="6">
        <v>752.97</v>
      </c>
      <c r="O398" s="6"/>
      <c r="P398" s="6">
        <v>687.99</v>
      </c>
      <c r="Q398" s="6">
        <v>2043.77</v>
      </c>
      <c r="R398" s="6">
        <v>119.97999999999999</v>
      </c>
      <c r="S398" s="6">
        <v>15046.08</v>
      </c>
      <c r="T398" s="6">
        <v>168.99</v>
      </c>
      <c r="U398" s="6"/>
      <c r="V398" s="6">
        <v>89</v>
      </c>
      <c r="W398" s="6">
        <v>7586.48</v>
      </c>
      <c r="X398" s="6">
        <v>318.98</v>
      </c>
      <c r="Y398" s="6"/>
      <c r="Z398" s="6">
        <v>4756.37</v>
      </c>
      <c r="AA398" s="6">
        <v>2235.9499999999998</v>
      </c>
      <c r="AB398" s="6">
        <v>49</v>
      </c>
      <c r="AC398" s="6">
        <v>1773.98</v>
      </c>
      <c r="AD398" s="6">
        <v>8874.7799999999988</v>
      </c>
      <c r="AE398" s="6">
        <v>128</v>
      </c>
      <c r="AF398" s="6"/>
      <c r="AG398" s="6">
        <v>2003</v>
      </c>
      <c r="AH398" s="6">
        <v>266.89</v>
      </c>
      <c r="AI398" s="6">
        <v>1722.8899999999999</v>
      </c>
      <c r="AJ398" s="6">
        <v>4712.8999999999996</v>
      </c>
      <c r="AK398" s="6"/>
      <c r="AL398" s="6">
        <v>2633.94</v>
      </c>
      <c r="AM398" s="6">
        <v>3531.99</v>
      </c>
      <c r="AN398" s="6">
        <v>655.97</v>
      </c>
      <c r="AO398" s="6">
        <v>10531.559999999998</v>
      </c>
      <c r="AP398" s="6">
        <v>119</v>
      </c>
      <c r="AQ398" s="6">
        <v>2946.6800000000003</v>
      </c>
      <c r="AR398" s="6"/>
      <c r="AS398" s="6">
        <v>3150.7699999999995</v>
      </c>
      <c r="AT398" s="6"/>
      <c r="AU398" s="6"/>
      <c r="AV398" s="6">
        <v>2684.47</v>
      </c>
      <c r="AW398" s="6">
        <v>943.88</v>
      </c>
      <c r="AX398" s="6">
        <v>1406.8700000000001</v>
      </c>
      <c r="AY398" s="6">
        <v>5142.8799999999992</v>
      </c>
      <c r="AZ398" s="6"/>
      <c r="BA398" s="6">
        <v>602.98</v>
      </c>
      <c r="BB398" s="6">
        <v>569.87</v>
      </c>
      <c r="BC398" s="6"/>
      <c r="BD398" s="6">
        <v>1730.99</v>
      </c>
      <c r="BE398" s="6">
        <v>1927.8899999999999</v>
      </c>
      <c r="BF398" s="6">
        <v>567.99</v>
      </c>
      <c r="BG398" s="6"/>
      <c r="BH398" s="6">
        <v>9468.99</v>
      </c>
      <c r="BI398" s="6">
        <v>3485.9</v>
      </c>
      <c r="BJ398" s="6">
        <v>5445.2299999999987</v>
      </c>
      <c r="BK398" s="6">
        <v>59</v>
      </c>
      <c r="BL398" s="6"/>
      <c r="BM398" s="6">
        <v>117</v>
      </c>
      <c r="BN398" s="6"/>
      <c r="BO398" s="6">
        <v>4945.78</v>
      </c>
      <c r="BP398" s="6"/>
      <c r="BQ398" s="6">
        <v>2614.2000000000003</v>
      </c>
      <c r="BR398" s="6"/>
      <c r="BS398" s="6">
        <v>16412.900000000001</v>
      </c>
      <c r="BT398" s="6"/>
      <c r="BU398" s="6">
        <v>9502.69</v>
      </c>
      <c r="BV398" s="6">
        <v>4868</v>
      </c>
      <c r="BW398" s="6">
        <v>12921.96</v>
      </c>
      <c r="BX398" s="6">
        <v>5712.7899999999991</v>
      </c>
      <c r="BY398" s="6">
        <v>7277</v>
      </c>
      <c r="BZ398" s="6"/>
      <c r="CA398" s="6"/>
      <c r="CB398" s="6">
        <v>203.98</v>
      </c>
      <c r="CC398" s="6">
        <v>14345</v>
      </c>
      <c r="CD398" s="6">
        <v>10174</v>
      </c>
      <c r="CE398" s="6">
        <v>4557.8899999999994</v>
      </c>
      <c r="CF398" s="6">
        <v>7368.5</v>
      </c>
      <c r="CG398" s="6">
        <v>3308.98</v>
      </c>
      <c r="CH398" s="6"/>
      <c r="CI398" s="6"/>
      <c r="CJ398" s="6">
        <v>7186.9599999999991</v>
      </c>
      <c r="CK398" s="6">
        <v>6066.3899999999994</v>
      </c>
      <c r="CL398" s="6">
        <v>5996.9</v>
      </c>
      <c r="CM398" s="6">
        <v>478.99</v>
      </c>
      <c r="CN398" s="6">
        <v>3217.8</v>
      </c>
      <c r="CO398" s="6">
        <v>2703.9</v>
      </c>
      <c r="CP398" s="6">
        <v>5945.29</v>
      </c>
      <c r="CQ398" s="6">
        <v>2080.84</v>
      </c>
      <c r="CR398" s="6">
        <v>7070.5</v>
      </c>
      <c r="CS398" s="6">
        <v>1535.1699999999998</v>
      </c>
      <c r="CT398" s="6">
        <v>3790.9799999999996</v>
      </c>
      <c r="CU398" s="6">
        <v>4823.8</v>
      </c>
      <c r="CV398" s="6"/>
      <c r="CW398" s="6">
        <v>1219.6300000000001</v>
      </c>
      <c r="CX398" s="6">
        <v>3444.68</v>
      </c>
      <c r="CY398" s="6">
        <v>3021.99</v>
      </c>
      <c r="CZ398" s="6">
        <v>26703.89</v>
      </c>
      <c r="DA398"/>
      <c r="DB398"/>
      <c r="DC398"/>
      <c r="DD398"/>
    </row>
    <row r="399" spans="1:108" s="1" customFormat="1" x14ac:dyDescent="0.35">
      <c r="A399" s="12" t="s">
        <v>524</v>
      </c>
      <c r="B399" s="6">
        <v>582</v>
      </c>
      <c r="C399" s="6">
        <v>2349.89</v>
      </c>
      <c r="D399" s="6"/>
      <c r="E399" s="6">
        <v>207</v>
      </c>
      <c r="F399" s="6">
        <v>2526.27</v>
      </c>
      <c r="G399" s="6">
        <v>10100.599999999999</v>
      </c>
      <c r="H399" s="6">
        <v>3097.58</v>
      </c>
      <c r="I399" s="6">
        <v>2257.8900000000003</v>
      </c>
      <c r="J399" s="6">
        <v>3192.67</v>
      </c>
      <c r="K399" s="6">
        <v>3960</v>
      </c>
      <c r="L399" s="6">
        <v>49</v>
      </c>
      <c r="M399" s="6"/>
      <c r="N399" s="6">
        <v>1059.99</v>
      </c>
      <c r="O399" s="6"/>
      <c r="P399" s="6">
        <v>833.35</v>
      </c>
      <c r="Q399" s="6">
        <v>6164.1299999999983</v>
      </c>
      <c r="R399" s="6">
        <v>-39.999999999999993</v>
      </c>
      <c r="S399" s="6">
        <v>12238.559999999998</v>
      </c>
      <c r="T399" s="6">
        <v>249.8</v>
      </c>
      <c r="U399" s="6">
        <v>941.99</v>
      </c>
      <c r="V399" s="6">
        <v>287.99</v>
      </c>
      <c r="W399" s="6">
        <v>6294.9499999999989</v>
      </c>
      <c r="X399" s="6">
        <v>1451.98</v>
      </c>
      <c r="Y399" s="6"/>
      <c r="Z399" s="6">
        <v>3170.38</v>
      </c>
      <c r="AA399" s="6">
        <v>86.789999999999992</v>
      </c>
      <c r="AB399" s="6">
        <v>49</v>
      </c>
      <c r="AC399" s="6">
        <v>3032.9199999999996</v>
      </c>
      <c r="AD399" s="6">
        <v>1044.8800000000001</v>
      </c>
      <c r="AE399" s="6">
        <v>269.79000000000002</v>
      </c>
      <c r="AF399" s="6">
        <v>109</v>
      </c>
      <c r="AG399" s="6">
        <v>538.99</v>
      </c>
      <c r="AH399" s="6">
        <v>59</v>
      </c>
      <c r="AI399" s="6">
        <v>2768.8</v>
      </c>
      <c r="AJ399" s="6">
        <v>1475.8799999999999</v>
      </c>
      <c r="AK399" s="6"/>
      <c r="AL399" s="6">
        <v>3082.37</v>
      </c>
      <c r="AM399" s="6">
        <v>3237.1</v>
      </c>
      <c r="AN399" s="6">
        <v>1786.9</v>
      </c>
      <c r="AO399" s="6">
        <v>8698.85</v>
      </c>
      <c r="AP399" s="6"/>
      <c r="AQ399" s="6">
        <v>3284.96</v>
      </c>
      <c r="AR399" s="6"/>
      <c r="AS399" s="6">
        <v>673</v>
      </c>
      <c r="AT399" s="6"/>
      <c r="AU399" s="6"/>
      <c r="AV399" s="6">
        <v>2212.7800000000002</v>
      </c>
      <c r="AW399" s="6">
        <v>1858.98</v>
      </c>
      <c r="AX399" s="6">
        <v>926.69999999999993</v>
      </c>
      <c r="AY399" s="6">
        <v>2676</v>
      </c>
      <c r="AZ399" s="6"/>
      <c r="BA399" s="6">
        <v>1857.8500000000001</v>
      </c>
      <c r="BB399" s="6">
        <v>144</v>
      </c>
      <c r="BC399" s="6"/>
      <c r="BD399" s="6">
        <v>1499</v>
      </c>
      <c r="BE399" s="6">
        <v>218.89000000000001</v>
      </c>
      <c r="BF399" s="6">
        <v>1801.98</v>
      </c>
      <c r="BG399" s="6"/>
      <c r="BH399" s="6">
        <v>3773.99</v>
      </c>
      <c r="BI399" s="6">
        <v>3335</v>
      </c>
      <c r="BJ399" s="6">
        <v>6298.98</v>
      </c>
      <c r="BK399" s="6">
        <v>257.98</v>
      </c>
      <c r="BL399" s="6"/>
      <c r="BM399" s="6">
        <v>672.97</v>
      </c>
      <c r="BN399" s="6"/>
      <c r="BO399" s="6">
        <v>5812.6399999999985</v>
      </c>
      <c r="BP399" s="6"/>
      <c r="BQ399" s="6">
        <v>1055.69</v>
      </c>
      <c r="BR399" s="6"/>
      <c r="BS399" s="6">
        <v>12947</v>
      </c>
      <c r="BT399" s="6"/>
      <c r="BU399" s="6">
        <v>18615.5</v>
      </c>
      <c r="BV399" s="6">
        <v>3398.7</v>
      </c>
      <c r="BW399" s="6">
        <v>9255.869999999999</v>
      </c>
      <c r="BX399" s="6">
        <v>11377.89</v>
      </c>
      <c r="BY399" s="6">
        <v>13650.99</v>
      </c>
      <c r="BZ399" s="6"/>
      <c r="CA399" s="6"/>
      <c r="CB399" s="6">
        <v>143.99</v>
      </c>
      <c r="CC399" s="6">
        <v>4762.29</v>
      </c>
      <c r="CD399" s="6">
        <v>12732.99</v>
      </c>
      <c r="CE399" s="6">
        <v>2802.48</v>
      </c>
      <c r="CF399" s="6">
        <v>6663.9</v>
      </c>
      <c r="CG399" s="6">
        <v>2864.55</v>
      </c>
      <c r="CH399" s="6"/>
      <c r="CI399" s="6"/>
      <c r="CJ399" s="6">
        <v>6347.7799999999988</v>
      </c>
      <c r="CK399" s="6">
        <v>14516.97</v>
      </c>
      <c r="CL399" s="6">
        <v>12480</v>
      </c>
      <c r="CM399" s="6">
        <v>1645.8000000000002</v>
      </c>
      <c r="CN399" s="6">
        <v>1250.6700000000003</v>
      </c>
      <c r="CO399" s="6">
        <v>6938.9699999999993</v>
      </c>
      <c r="CP399" s="6">
        <v>6453.9</v>
      </c>
      <c r="CQ399" s="6">
        <v>3947.1600000000008</v>
      </c>
      <c r="CR399" s="6">
        <v>5811.9</v>
      </c>
      <c r="CS399" s="6">
        <v>372.99</v>
      </c>
      <c r="CT399" s="6">
        <v>965.89</v>
      </c>
      <c r="CU399" s="6">
        <v>178.89</v>
      </c>
      <c r="CV399" s="6"/>
      <c r="CW399" s="6">
        <v>2152.4300000000003</v>
      </c>
      <c r="CX399" s="6">
        <v>4978.8499999999985</v>
      </c>
      <c r="CY399" s="6">
        <v>1626.77</v>
      </c>
      <c r="CZ399" s="6">
        <v>9915.5999999999985</v>
      </c>
      <c r="DA399"/>
      <c r="DB399"/>
      <c r="DC399"/>
      <c r="DD399"/>
    </row>
    <row r="400" spans="1:108" s="1" customFormat="1" x14ac:dyDescent="0.35">
      <c r="A400" s="12" t="s">
        <v>525</v>
      </c>
      <c r="B400" s="6">
        <v>149</v>
      </c>
      <c r="C400" s="6">
        <v>1577.99</v>
      </c>
      <c r="D400" s="6">
        <v>307.99</v>
      </c>
      <c r="E400" s="6">
        <v>187.99</v>
      </c>
      <c r="F400" s="6">
        <v>2982.6700000000005</v>
      </c>
      <c r="G400" s="6">
        <v>6623.4499999999989</v>
      </c>
      <c r="H400" s="6">
        <v>1192.58</v>
      </c>
      <c r="I400" s="6">
        <v>2005.58</v>
      </c>
      <c r="J400" s="6">
        <v>1861.27</v>
      </c>
      <c r="K400" s="6"/>
      <c r="L400" s="6">
        <v>288.99</v>
      </c>
      <c r="M400" s="6"/>
      <c r="N400" s="6">
        <v>1726</v>
      </c>
      <c r="O400" s="6"/>
      <c r="P400" s="6">
        <v>1725.75</v>
      </c>
      <c r="Q400" s="6">
        <v>2324.7199999999993</v>
      </c>
      <c r="R400" s="6">
        <v>339.97</v>
      </c>
      <c r="S400" s="6"/>
      <c r="T400" s="6">
        <v>0</v>
      </c>
      <c r="U400" s="6">
        <v>1489.89</v>
      </c>
      <c r="V400" s="6">
        <v>282.98</v>
      </c>
      <c r="W400" s="6"/>
      <c r="X400" s="6">
        <v>314.88</v>
      </c>
      <c r="Y400" s="6"/>
      <c r="Z400" s="6">
        <v>2419.87</v>
      </c>
      <c r="AA400" s="6">
        <v>3092.96</v>
      </c>
      <c r="AB400" s="6"/>
      <c r="AC400" s="6">
        <v>584.99</v>
      </c>
      <c r="AD400" s="6">
        <v>471.26000000000005</v>
      </c>
      <c r="AE400" s="6">
        <v>343.99</v>
      </c>
      <c r="AF400" s="6"/>
      <c r="AG400" s="6">
        <v>1233.99</v>
      </c>
      <c r="AH400" s="6">
        <v>189.97</v>
      </c>
      <c r="AI400" s="6">
        <v>1305.75</v>
      </c>
      <c r="AJ400" s="6">
        <v>2467.9</v>
      </c>
      <c r="AK400" s="6"/>
      <c r="AL400" s="6">
        <v>1477.55</v>
      </c>
      <c r="AM400" s="6">
        <v>1086</v>
      </c>
      <c r="AN400" s="6">
        <v>1699</v>
      </c>
      <c r="AO400" s="6">
        <v>8624.7799999999988</v>
      </c>
      <c r="AP400" s="6"/>
      <c r="AQ400" s="6">
        <v>2319.8900000000003</v>
      </c>
      <c r="AR400" s="6"/>
      <c r="AS400" s="6">
        <v>456.98</v>
      </c>
      <c r="AT400" s="6"/>
      <c r="AU400" s="6"/>
      <c r="AV400" s="6">
        <v>2265.7399999999993</v>
      </c>
      <c r="AW400" s="6">
        <v>2390.79</v>
      </c>
      <c r="AX400" s="6">
        <v>1227.98</v>
      </c>
      <c r="AY400" s="6">
        <v>2445.8599999999997</v>
      </c>
      <c r="AZ400" s="6"/>
      <c r="BA400" s="6">
        <v>1416</v>
      </c>
      <c r="BB400" s="6">
        <v>576.9</v>
      </c>
      <c r="BC400" s="6"/>
      <c r="BD400" s="6">
        <v>299</v>
      </c>
      <c r="BE400" s="6">
        <v>433.99</v>
      </c>
      <c r="BF400" s="6">
        <v>123</v>
      </c>
      <c r="BG400" s="6"/>
      <c r="BH400" s="6">
        <v>3475</v>
      </c>
      <c r="BI400" s="6">
        <v>1731.99</v>
      </c>
      <c r="BJ400" s="6"/>
      <c r="BK400" s="6">
        <v>0</v>
      </c>
      <c r="BL400" s="6"/>
      <c r="BM400" s="6">
        <v>447.99</v>
      </c>
      <c r="BN400" s="6"/>
      <c r="BO400" s="6">
        <v>4200.4699999999993</v>
      </c>
      <c r="BP400" s="6">
        <v>49</v>
      </c>
      <c r="BQ400" s="6">
        <v>497.79</v>
      </c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>
        <v>376.96000000000004</v>
      </c>
      <c r="CC400" s="6"/>
      <c r="CD400" s="6"/>
      <c r="CE400" s="6"/>
      <c r="CF400" s="6"/>
      <c r="CG400" s="6">
        <v>1677.38</v>
      </c>
      <c r="CH400" s="6"/>
      <c r="CI400" s="6"/>
      <c r="CJ400" s="6">
        <v>1250.8699999999999</v>
      </c>
      <c r="CK400" s="6"/>
      <c r="CL400" s="6"/>
      <c r="CM400" s="6">
        <v>288.98</v>
      </c>
      <c r="CN400" s="6">
        <v>758.76</v>
      </c>
      <c r="CO400" s="6"/>
      <c r="CP400" s="6"/>
      <c r="CQ400" s="6">
        <v>1066.6599999999999</v>
      </c>
      <c r="CR400" s="6"/>
      <c r="CS400" s="6">
        <v>1006</v>
      </c>
      <c r="CT400" s="6">
        <v>491.99</v>
      </c>
      <c r="CU400" s="6">
        <v>467.79</v>
      </c>
      <c r="CV400" s="6"/>
      <c r="CW400" s="6">
        <v>641.55999999999995</v>
      </c>
      <c r="CX400" s="6">
        <v>1898.89</v>
      </c>
      <c r="CY400" s="6">
        <v>2380.96</v>
      </c>
      <c r="CZ400" s="6"/>
      <c r="DA400"/>
      <c r="DB400"/>
      <c r="DC400"/>
      <c r="DD400"/>
    </row>
    <row r="401" spans="1:108" s="1" customFormat="1" x14ac:dyDescent="0.35">
      <c r="A401" s="12" t="s">
        <v>526</v>
      </c>
      <c r="B401" s="6">
        <v>2997</v>
      </c>
      <c r="C401" s="6">
        <v>3590.99</v>
      </c>
      <c r="D401" s="6"/>
      <c r="E401" s="6"/>
      <c r="F401" s="6">
        <v>1644.88</v>
      </c>
      <c r="G401" s="6">
        <v>8644.3389999999999</v>
      </c>
      <c r="H401" s="6">
        <v>879.29</v>
      </c>
      <c r="I401" s="6">
        <v>3976.97</v>
      </c>
      <c r="J401" s="6">
        <v>2163.5500000000002</v>
      </c>
      <c r="K401" s="6">
        <v>1742</v>
      </c>
      <c r="L401" s="6">
        <v>188</v>
      </c>
      <c r="M401" s="6"/>
      <c r="N401" s="6">
        <v>865.98</v>
      </c>
      <c r="O401" s="6"/>
      <c r="P401" s="6">
        <v>249</v>
      </c>
      <c r="Q401" s="6">
        <v>1094.8599999999999</v>
      </c>
      <c r="R401" s="6"/>
      <c r="S401" s="6">
        <v>2806.77</v>
      </c>
      <c r="T401" s="6"/>
      <c r="U401" s="6">
        <v>96.990000000000009</v>
      </c>
      <c r="V401" s="6">
        <v>427.99</v>
      </c>
      <c r="W401" s="6">
        <v>29</v>
      </c>
      <c r="X401" s="6">
        <v>494.85</v>
      </c>
      <c r="Y401" s="6"/>
      <c r="Z401" s="6">
        <v>1181.3500000000001</v>
      </c>
      <c r="AA401" s="6">
        <v>1917.8899999999999</v>
      </c>
      <c r="AB401" s="6"/>
      <c r="AC401" s="6">
        <v>2413.9699999999998</v>
      </c>
      <c r="AD401" s="6">
        <v>2008.89</v>
      </c>
      <c r="AE401" s="6">
        <v>488.99</v>
      </c>
      <c r="AF401" s="6">
        <v>54</v>
      </c>
      <c r="AG401" s="6">
        <v>58</v>
      </c>
      <c r="AH401" s="6">
        <v>125.89</v>
      </c>
      <c r="AI401" s="6">
        <v>2381.79</v>
      </c>
      <c r="AJ401" s="6">
        <v>2809.88</v>
      </c>
      <c r="AK401" s="6"/>
      <c r="AL401" s="6">
        <v>3470.0700000000006</v>
      </c>
      <c r="AM401" s="6">
        <v>1272</v>
      </c>
      <c r="AN401" s="6">
        <v>705.99</v>
      </c>
      <c r="AO401" s="6">
        <v>6391.8499999999995</v>
      </c>
      <c r="AP401" s="6"/>
      <c r="AQ401" s="6">
        <v>2182.6799999999998</v>
      </c>
      <c r="AR401" s="6"/>
      <c r="AS401" s="6">
        <v>1528.9</v>
      </c>
      <c r="AT401" s="6"/>
      <c r="AU401" s="6"/>
      <c r="AV401" s="6">
        <v>2070.8900000000003</v>
      </c>
      <c r="AW401" s="6">
        <v>874.88</v>
      </c>
      <c r="AX401" s="6">
        <v>711.99</v>
      </c>
      <c r="AY401" s="6">
        <v>91.89</v>
      </c>
      <c r="AZ401" s="6"/>
      <c r="BA401" s="6">
        <v>313.96000000000004</v>
      </c>
      <c r="BB401" s="6">
        <v>39.99</v>
      </c>
      <c r="BC401" s="6"/>
      <c r="BD401" s="6">
        <v>167.99</v>
      </c>
      <c r="BE401" s="6">
        <v>801.97</v>
      </c>
      <c r="BF401" s="6">
        <v>2005.8899999999999</v>
      </c>
      <c r="BG401" s="6"/>
      <c r="BH401" s="6">
        <v>1333.99</v>
      </c>
      <c r="BI401" s="6">
        <v>3859.96</v>
      </c>
      <c r="BJ401" s="6">
        <v>4518.38</v>
      </c>
      <c r="BK401" s="6"/>
      <c r="BL401" s="6"/>
      <c r="BM401" s="6">
        <v>348.98</v>
      </c>
      <c r="BN401" s="6"/>
      <c r="BO401" s="6">
        <v>577.88</v>
      </c>
      <c r="BP401" s="6"/>
      <c r="BQ401" s="6">
        <v>991.68</v>
      </c>
      <c r="BR401" s="6"/>
      <c r="BS401" s="6">
        <v>12507.98</v>
      </c>
      <c r="BT401" s="6"/>
      <c r="BU401" s="6">
        <v>9665.59</v>
      </c>
      <c r="BV401" s="6">
        <v>1517</v>
      </c>
      <c r="BW401" s="6">
        <v>729.79</v>
      </c>
      <c r="BX401" s="6">
        <v>10121.700000000001</v>
      </c>
      <c r="BY401" s="6">
        <v>1057.8799999999999</v>
      </c>
      <c r="BZ401" s="6"/>
      <c r="CA401" s="6"/>
      <c r="CB401" s="6">
        <v>49.99</v>
      </c>
      <c r="CC401" s="6">
        <v>6762.8899999999994</v>
      </c>
      <c r="CD401" s="6">
        <v>1576.99</v>
      </c>
      <c r="CE401" s="6">
        <v>2637</v>
      </c>
      <c r="CF401" s="6">
        <v>2127</v>
      </c>
      <c r="CG401" s="6">
        <v>573.98</v>
      </c>
      <c r="CH401" s="6"/>
      <c r="CI401" s="6"/>
      <c r="CJ401" s="6">
        <v>2305.77</v>
      </c>
      <c r="CK401" s="6">
        <v>10123.789999999999</v>
      </c>
      <c r="CL401" s="6">
        <v>4281.99</v>
      </c>
      <c r="CM401" s="6">
        <v>293.98</v>
      </c>
      <c r="CN401" s="6">
        <v>2977.67</v>
      </c>
      <c r="CO401" s="6">
        <v>4670.99</v>
      </c>
      <c r="CP401" s="6">
        <v>4147.79</v>
      </c>
      <c r="CQ401" s="6">
        <v>3537.53</v>
      </c>
      <c r="CR401" s="6">
        <v>2452.9899999999998</v>
      </c>
      <c r="CS401" s="6">
        <v>1246.3900000000001</v>
      </c>
      <c r="CT401" s="6">
        <v>377.98</v>
      </c>
      <c r="CU401" s="6">
        <v>139.9</v>
      </c>
      <c r="CV401" s="6"/>
      <c r="CW401" s="6">
        <v>1294.6400000000001</v>
      </c>
      <c r="CX401" s="6">
        <v>1406.49</v>
      </c>
      <c r="CY401" s="6">
        <v>1409.98</v>
      </c>
      <c r="CZ401" s="6">
        <v>37550.600000000006</v>
      </c>
      <c r="DA401"/>
      <c r="DB401"/>
      <c r="DC401"/>
      <c r="DD401"/>
    </row>
    <row r="402" spans="1:108" s="1" customFormat="1" x14ac:dyDescent="0.35">
      <c r="A402" s="12" t="s">
        <v>527</v>
      </c>
      <c r="B402" s="6">
        <v>3098</v>
      </c>
      <c r="C402" s="6">
        <v>3817.9</v>
      </c>
      <c r="D402" s="6">
        <v>109</v>
      </c>
      <c r="E402" s="6"/>
      <c r="F402" s="6">
        <v>2651.78</v>
      </c>
      <c r="G402" s="6">
        <v>4515.8299999999981</v>
      </c>
      <c r="H402" s="6">
        <v>5507.1</v>
      </c>
      <c r="I402" s="6">
        <v>5543.99</v>
      </c>
      <c r="J402" s="6">
        <v>2098.8000000000002</v>
      </c>
      <c r="K402" s="6">
        <v>2795.39</v>
      </c>
      <c r="L402" s="6">
        <v>2269.9699999999998</v>
      </c>
      <c r="M402" s="6"/>
      <c r="N402" s="6">
        <v>988</v>
      </c>
      <c r="O402" s="6"/>
      <c r="P402" s="6">
        <v>228.3</v>
      </c>
      <c r="Q402" s="6">
        <v>2211.8700000000003</v>
      </c>
      <c r="R402" s="6">
        <v>159</v>
      </c>
      <c r="S402" s="6">
        <v>5956.3899999999994</v>
      </c>
      <c r="T402" s="6"/>
      <c r="U402" s="6">
        <v>1028.8800000000001</v>
      </c>
      <c r="V402" s="6"/>
      <c r="W402" s="6">
        <v>2901</v>
      </c>
      <c r="X402" s="6">
        <v>652.9</v>
      </c>
      <c r="Y402" s="6"/>
      <c r="Z402" s="6">
        <v>2432.2399999999989</v>
      </c>
      <c r="AA402" s="6">
        <v>635.98</v>
      </c>
      <c r="AB402" s="6">
        <v>49.99</v>
      </c>
      <c r="AC402" s="6">
        <v>7006.98</v>
      </c>
      <c r="AD402" s="6">
        <v>781</v>
      </c>
      <c r="AE402" s="6">
        <v>287.98</v>
      </c>
      <c r="AF402" s="6">
        <v>44.99</v>
      </c>
      <c r="AG402" s="6">
        <v>1103.99</v>
      </c>
      <c r="AH402" s="6">
        <v>279</v>
      </c>
      <c r="AI402" s="6">
        <v>6478.78</v>
      </c>
      <c r="AJ402" s="6">
        <v>1317</v>
      </c>
      <c r="AK402" s="6"/>
      <c r="AL402" s="6">
        <v>1889.5900000000004</v>
      </c>
      <c r="AM402" s="6">
        <v>4044.99</v>
      </c>
      <c r="AN402" s="6">
        <v>742.99</v>
      </c>
      <c r="AO402" s="6">
        <v>11682.48</v>
      </c>
      <c r="AP402" s="6"/>
      <c r="AQ402" s="6">
        <v>3914.9399999999987</v>
      </c>
      <c r="AR402" s="6"/>
      <c r="AS402" s="6">
        <v>1093.6600000000001</v>
      </c>
      <c r="AT402" s="6"/>
      <c r="AU402" s="6"/>
      <c r="AV402" s="6">
        <v>4653.84</v>
      </c>
      <c r="AW402" s="6">
        <v>1126.8699999999999</v>
      </c>
      <c r="AX402" s="6">
        <v>2755.69</v>
      </c>
      <c r="AY402" s="6">
        <v>740.99</v>
      </c>
      <c r="AZ402" s="6"/>
      <c r="BA402" s="6">
        <v>1030.98</v>
      </c>
      <c r="BB402" s="6">
        <v>514.98</v>
      </c>
      <c r="BC402" s="6"/>
      <c r="BD402" s="6">
        <v>818.99</v>
      </c>
      <c r="BE402" s="6">
        <v>456.99</v>
      </c>
      <c r="BF402" s="6">
        <v>1399</v>
      </c>
      <c r="BG402" s="6"/>
      <c r="BH402" s="6">
        <v>4339.9799999999996</v>
      </c>
      <c r="BI402" s="6">
        <v>1128.98</v>
      </c>
      <c r="BJ402" s="6">
        <v>8003.869999999999</v>
      </c>
      <c r="BK402" s="6">
        <v>257.98</v>
      </c>
      <c r="BL402" s="6"/>
      <c r="BM402" s="6">
        <v>2397</v>
      </c>
      <c r="BN402" s="6"/>
      <c r="BO402" s="6">
        <v>3060.4799999999996</v>
      </c>
      <c r="BP402" s="6"/>
      <c r="BQ402" s="6">
        <v>402.98</v>
      </c>
      <c r="BR402" s="6"/>
      <c r="BS402" s="6">
        <v>12069.869999999999</v>
      </c>
      <c r="BT402" s="6"/>
      <c r="BU402" s="6">
        <v>16811.599999999999</v>
      </c>
      <c r="BV402" s="6">
        <v>2877</v>
      </c>
      <c r="BW402" s="6">
        <v>8817.89</v>
      </c>
      <c r="BX402" s="6">
        <v>20491.870000000003</v>
      </c>
      <c r="BY402" s="6">
        <v>12268.779999999999</v>
      </c>
      <c r="BZ402" s="6"/>
      <c r="CA402" s="6"/>
      <c r="CB402" s="6">
        <v>249</v>
      </c>
      <c r="CC402" s="6">
        <v>3491</v>
      </c>
      <c r="CD402" s="6">
        <v>5177.7999999999993</v>
      </c>
      <c r="CE402" s="6">
        <v>301.99</v>
      </c>
      <c r="CF402" s="6">
        <v>5206.8</v>
      </c>
      <c r="CG402" s="6">
        <v>813.88999999999987</v>
      </c>
      <c r="CH402" s="6"/>
      <c r="CI402" s="6">
        <v>49</v>
      </c>
      <c r="CJ402" s="6">
        <v>3552.89</v>
      </c>
      <c r="CK402" s="6">
        <v>11670.77</v>
      </c>
      <c r="CL402" s="6">
        <v>6338.9699999999993</v>
      </c>
      <c r="CM402" s="6">
        <v>194.9</v>
      </c>
      <c r="CN402" s="6">
        <v>939.9699999999998</v>
      </c>
      <c r="CO402" s="6">
        <v>8727.380000000001</v>
      </c>
      <c r="CP402" s="6">
        <v>7298.8899999999994</v>
      </c>
      <c r="CQ402" s="6">
        <v>4689.58</v>
      </c>
      <c r="CR402" s="6">
        <v>3083</v>
      </c>
      <c r="CS402" s="6">
        <v>364.99</v>
      </c>
      <c r="CT402" s="6">
        <v>4824</v>
      </c>
      <c r="CU402" s="6">
        <v>127.89000000000001</v>
      </c>
      <c r="CV402" s="6"/>
      <c r="CW402" s="6">
        <v>1412.45</v>
      </c>
      <c r="CX402" s="6">
        <v>994.8</v>
      </c>
      <c r="CY402" s="6">
        <v>848.99</v>
      </c>
      <c r="CZ402" s="6">
        <v>46835.29</v>
      </c>
      <c r="DA402"/>
      <c r="DB402"/>
      <c r="DC402"/>
      <c r="DD402"/>
    </row>
    <row r="403" spans="1:108" s="1" customFormat="1" x14ac:dyDescent="0.35">
      <c r="A403" s="12" t="s">
        <v>528</v>
      </c>
      <c r="B403" s="6">
        <v>1029</v>
      </c>
      <c r="C403" s="6">
        <v>10531.89</v>
      </c>
      <c r="D403" s="6"/>
      <c r="E403" s="6">
        <v>85</v>
      </c>
      <c r="F403" s="6">
        <v>3578.6699999999996</v>
      </c>
      <c r="G403" s="6">
        <v>7059.1819999999971</v>
      </c>
      <c r="H403" s="6">
        <v>2660.84</v>
      </c>
      <c r="I403" s="6">
        <v>1322.8900000000003</v>
      </c>
      <c r="J403" s="6">
        <v>4111.84</v>
      </c>
      <c r="K403" s="6">
        <v>178.89000000000001</v>
      </c>
      <c r="L403" s="6">
        <v>-43</v>
      </c>
      <c r="M403" s="6"/>
      <c r="N403" s="6">
        <v>995.97</v>
      </c>
      <c r="O403" s="6"/>
      <c r="P403" s="6">
        <v>283.85000000000002</v>
      </c>
      <c r="Q403" s="6">
        <v>4719.4799999999996</v>
      </c>
      <c r="R403" s="6"/>
      <c r="S403" s="6">
        <v>7702.9699999999993</v>
      </c>
      <c r="T403" s="6">
        <v>65</v>
      </c>
      <c r="U403" s="6">
        <v>622.88</v>
      </c>
      <c r="V403" s="6">
        <v>77</v>
      </c>
      <c r="W403" s="6">
        <v>478.99</v>
      </c>
      <c r="X403" s="6">
        <v>2225.79</v>
      </c>
      <c r="Y403" s="6"/>
      <c r="Z403" s="6">
        <v>2144.08</v>
      </c>
      <c r="AA403" s="6">
        <v>2286</v>
      </c>
      <c r="AB403" s="6">
        <v>788</v>
      </c>
      <c r="AC403" s="6">
        <v>6374.9699999999993</v>
      </c>
      <c r="AD403" s="6">
        <v>159.97</v>
      </c>
      <c r="AE403" s="6">
        <v>8.9</v>
      </c>
      <c r="AF403" s="6"/>
      <c r="AG403" s="6">
        <v>158</v>
      </c>
      <c r="AH403" s="6">
        <v>79.98</v>
      </c>
      <c r="AI403" s="6">
        <v>4098.8</v>
      </c>
      <c r="AJ403" s="6">
        <v>1989.149999999999</v>
      </c>
      <c r="AK403" s="6"/>
      <c r="AL403" s="6">
        <v>2551.37</v>
      </c>
      <c r="AM403" s="6">
        <v>3301</v>
      </c>
      <c r="AN403" s="6">
        <v>1755.9</v>
      </c>
      <c r="AO403" s="6">
        <v>6045.4699999999993</v>
      </c>
      <c r="AP403" s="6">
        <v>119</v>
      </c>
      <c r="AQ403" s="6">
        <v>4544.79</v>
      </c>
      <c r="AR403" s="6"/>
      <c r="AS403" s="6">
        <v>1155.98</v>
      </c>
      <c r="AT403" s="6"/>
      <c r="AU403" s="6"/>
      <c r="AV403" s="6">
        <v>3733.9799999999996</v>
      </c>
      <c r="AW403" s="6">
        <v>6948.7699999999986</v>
      </c>
      <c r="AX403" s="6">
        <v>1926</v>
      </c>
      <c r="AY403" s="6">
        <v>323.98</v>
      </c>
      <c r="AZ403" s="6"/>
      <c r="BA403" s="6">
        <v>478</v>
      </c>
      <c r="BB403" s="6">
        <v>128.99</v>
      </c>
      <c r="BC403" s="6"/>
      <c r="BD403" s="6">
        <v>6742.99</v>
      </c>
      <c r="BE403" s="6">
        <v>586.88</v>
      </c>
      <c r="BF403" s="6">
        <v>1346.99</v>
      </c>
      <c r="BG403" s="6"/>
      <c r="BH403" s="6">
        <v>1032.98</v>
      </c>
      <c r="BI403" s="6">
        <v>2614.9899999999998</v>
      </c>
      <c r="BJ403" s="6">
        <v>3372.5899999999992</v>
      </c>
      <c r="BK403" s="6"/>
      <c r="BL403" s="6"/>
      <c r="BM403" s="6">
        <v>59.9</v>
      </c>
      <c r="BN403" s="6"/>
      <c r="BO403" s="6">
        <v>2639.89</v>
      </c>
      <c r="BP403" s="6"/>
      <c r="BQ403" s="6">
        <v>2215.9899999999998</v>
      </c>
      <c r="BR403" s="6"/>
      <c r="BS403" s="6">
        <v>14466.5</v>
      </c>
      <c r="BT403" s="6"/>
      <c r="BU403" s="6">
        <v>5667</v>
      </c>
      <c r="BV403" s="6">
        <v>6559.2</v>
      </c>
      <c r="BW403" s="6">
        <v>9928.9699999999993</v>
      </c>
      <c r="BX403" s="6">
        <v>13376</v>
      </c>
      <c r="BY403" s="6">
        <v>8280</v>
      </c>
      <c r="BZ403" s="6"/>
      <c r="CA403" s="6"/>
      <c r="CB403" s="6">
        <v>59</v>
      </c>
      <c r="CC403" s="6">
        <v>15514.89</v>
      </c>
      <c r="CD403" s="6">
        <v>6064.99</v>
      </c>
      <c r="CE403" s="6">
        <v>2103.6800000000003</v>
      </c>
      <c r="CF403" s="6">
        <v>11310.89</v>
      </c>
      <c r="CG403" s="6">
        <v>1752.86</v>
      </c>
      <c r="CH403" s="6"/>
      <c r="CI403" s="6"/>
      <c r="CJ403" s="6">
        <v>1967.78</v>
      </c>
      <c r="CK403" s="6">
        <v>10333.699999999999</v>
      </c>
      <c r="CL403" s="6">
        <v>16477.78</v>
      </c>
      <c r="CM403" s="6">
        <v>1307.8699999999999</v>
      </c>
      <c r="CN403" s="6">
        <v>2471.9399999999991</v>
      </c>
      <c r="CO403" s="6">
        <v>8551.9699999999993</v>
      </c>
      <c r="CP403" s="6">
        <v>13903.689999999999</v>
      </c>
      <c r="CQ403" s="6">
        <v>3390.6699999999996</v>
      </c>
      <c r="CR403" s="6">
        <v>10081.89</v>
      </c>
      <c r="CS403" s="6">
        <v>1109.48</v>
      </c>
      <c r="CT403" s="6">
        <v>5020</v>
      </c>
      <c r="CU403" s="6">
        <v>8675.99</v>
      </c>
      <c r="CV403" s="6"/>
      <c r="CW403" s="6">
        <v>2684.5699999999997</v>
      </c>
      <c r="CX403" s="6">
        <v>1309.5999999999999</v>
      </c>
      <c r="CY403" s="6">
        <v>736.99</v>
      </c>
      <c r="CZ403" s="6">
        <v>6841.5999999999995</v>
      </c>
      <c r="DA403"/>
      <c r="DB403"/>
      <c r="DC403"/>
      <c r="DD403"/>
    </row>
    <row r="404" spans="1:108" s="1" customFormat="1" x14ac:dyDescent="0.35">
      <c r="A404" s="12" t="s">
        <v>529</v>
      </c>
      <c r="B404" s="6"/>
      <c r="C404" s="6">
        <v>14197.48</v>
      </c>
      <c r="D404" s="6">
        <v>158</v>
      </c>
      <c r="E404" s="6"/>
      <c r="F404" s="6">
        <v>3056.36</v>
      </c>
      <c r="G404" s="6">
        <v>10330.699999999999</v>
      </c>
      <c r="H404" s="6">
        <v>8538.7699999999986</v>
      </c>
      <c r="I404" s="6">
        <v>8749.6899999999987</v>
      </c>
      <c r="J404" s="6">
        <v>2913.9599999999996</v>
      </c>
      <c r="K404" s="6">
        <v>3748.2</v>
      </c>
      <c r="L404" s="6">
        <v>422.98</v>
      </c>
      <c r="M404" s="6"/>
      <c r="N404" s="6">
        <v>678.88</v>
      </c>
      <c r="O404" s="6"/>
      <c r="P404" s="6">
        <v>680</v>
      </c>
      <c r="Q404" s="6">
        <v>6470.78</v>
      </c>
      <c r="R404" s="6">
        <v>44.99</v>
      </c>
      <c r="S404" s="6">
        <v>3326.5879999999997</v>
      </c>
      <c r="T404" s="6">
        <v>159</v>
      </c>
      <c r="U404" s="6">
        <v>592.96</v>
      </c>
      <c r="V404" s="6">
        <v>668</v>
      </c>
      <c r="W404" s="6">
        <v>1442.49</v>
      </c>
      <c r="X404" s="6">
        <v>82.990000000000009</v>
      </c>
      <c r="Y404" s="6"/>
      <c r="Z404" s="6">
        <v>4134.66</v>
      </c>
      <c r="AA404" s="6">
        <v>2691.9799999999996</v>
      </c>
      <c r="AB404" s="6">
        <v>88.990000000000009</v>
      </c>
      <c r="AC404" s="6">
        <v>1241.8699999999999</v>
      </c>
      <c r="AD404" s="6">
        <v>750.78</v>
      </c>
      <c r="AE404" s="6"/>
      <c r="AF404" s="6"/>
      <c r="AG404" s="6">
        <v>1816</v>
      </c>
      <c r="AH404" s="6">
        <v>725.49</v>
      </c>
      <c r="AI404" s="6">
        <v>4315.8499999999985</v>
      </c>
      <c r="AJ404" s="6">
        <v>1197.69</v>
      </c>
      <c r="AK404" s="6"/>
      <c r="AL404" s="6">
        <v>6627.77</v>
      </c>
      <c r="AM404" s="6">
        <v>4781.8899999999994</v>
      </c>
      <c r="AN404" s="6">
        <v>397.97</v>
      </c>
      <c r="AO404" s="6">
        <v>6724.27</v>
      </c>
      <c r="AP404" s="6">
        <v>85</v>
      </c>
      <c r="AQ404" s="6">
        <v>1531.6900000000003</v>
      </c>
      <c r="AR404" s="6"/>
      <c r="AS404" s="6"/>
      <c r="AT404" s="6"/>
      <c r="AU404" s="6"/>
      <c r="AV404" s="6">
        <v>3203.3700000000008</v>
      </c>
      <c r="AW404" s="6">
        <v>1573.6000000000001</v>
      </c>
      <c r="AX404" s="6">
        <v>1433.99</v>
      </c>
      <c r="AY404" s="6">
        <v>1967.99</v>
      </c>
      <c r="AZ404" s="6"/>
      <c r="BA404" s="6">
        <v>682.99</v>
      </c>
      <c r="BB404" s="6">
        <v>537.98</v>
      </c>
      <c r="BC404" s="6"/>
      <c r="BD404" s="6">
        <v>1288</v>
      </c>
      <c r="BE404" s="6">
        <v>337</v>
      </c>
      <c r="BF404" s="6">
        <v>179.89000000000001</v>
      </c>
      <c r="BG404" s="6"/>
      <c r="BH404" s="6">
        <v>4165.99</v>
      </c>
      <c r="BI404" s="6">
        <v>4513.87</v>
      </c>
      <c r="BJ404" s="6">
        <v>13702.789999999999</v>
      </c>
      <c r="BK404" s="6">
        <v>477</v>
      </c>
      <c r="BL404" s="6"/>
      <c r="BM404" s="6">
        <v>467.99</v>
      </c>
      <c r="BN404" s="6"/>
      <c r="BO404" s="6">
        <v>2136.98</v>
      </c>
      <c r="BP404" s="6"/>
      <c r="BQ404" s="6">
        <v>636.9</v>
      </c>
      <c r="BR404" s="6"/>
      <c r="BS404" s="6">
        <v>14721.869999999999</v>
      </c>
      <c r="BT404" s="6"/>
      <c r="BU404" s="6">
        <v>18540.8</v>
      </c>
      <c r="BV404" s="6">
        <v>2973.9699999999993</v>
      </c>
      <c r="BW404" s="6">
        <v>12660.8</v>
      </c>
      <c r="BX404" s="6">
        <v>10393.39</v>
      </c>
      <c r="BY404" s="6">
        <v>7688.89</v>
      </c>
      <c r="BZ404" s="6"/>
      <c r="CA404" s="6"/>
      <c r="CB404" s="6"/>
      <c r="CC404" s="6">
        <v>6012.99</v>
      </c>
      <c r="CD404" s="6">
        <v>5647.869999999999</v>
      </c>
      <c r="CE404" s="6">
        <v>6940.7</v>
      </c>
      <c r="CF404" s="6">
        <v>8640.9000000000015</v>
      </c>
      <c r="CG404" s="6">
        <v>3302.8799999999997</v>
      </c>
      <c r="CH404" s="6"/>
      <c r="CI404" s="6"/>
      <c r="CJ404" s="6">
        <v>2276.89</v>
      </c>
      <c r="CK404" s="6">
        <v>10742.779999999999</v>
      </c>
      <c r="CL404" s="6">
        <v>8808.99</v>
      </c>
      <c r="CM404" s="6">
        <v>315.99</v>
      </c>
      <c r="CN404" s="6">
        <v>2145.89</v>
      </c>
      <c r="CO404" s="6">
        <v>8744.99</v>
      </c>
      <c r="CP404" s="6">
        <v>11324.18</v>
      </c>
      <c r="CQ404" s="6">
        <v>1198.77</v>
      </c>
      <c r="CR404" s="6">
        <v>5502.19</v>
      </c>
      <c r="CS404" s="6">
        <v>2674</v>
      </c>
      <c r="CT404" s="6">
        <v>1203</v>
      </c>
      <c r="CU404" s="6">
        <v>116.98</v>
      </c>
      <c r="CV404" s="6"/>
      <c r="CW404" s="6">
        <v>2253.0800000000004</v>
      </c>
      <c r="CX404" s="6">
        <v>1745.87</v>
      </c>
      <c r="CY404" s="6">
        <v>1536.48</v>
      </c>
      <c r="CZ404" s="6">
        <v>51577.680000000008</v>
      </c>
      <c r="DA404"/>
      <c r="DB404"/>
      <c r="DC404"/>
      <c r="DD404"/>
    </row>
    <row r="405" spans="1:108" s="1" customFormat="1" x14ac:dyDescent="0.35">
      <c r="A405" s="12" t="s">
        <v>530</v>
      </c>
      <c r="B405" s="6">
        <v>5237</v>
      </c>
      <c r="C405" s="6">
        <v>3111.7799999999997</v>
      </c>
      <c r="D405" s="6"/>
      <c r="E405" s="6">
        <v>162</v>
      </c>
      <c r="F405" s="6">
        <v>3212.96</v>
      </c>
      <c r="G405" s="6">
        <v>6865.4089999999997</v>
      </c>
      <c r="H405" s="6">
        <v>6199.5599999999995</v>
      </c>
      <c r="I405" s="6">
        <v>2389.73</v>
      </c>
      <c r="J405" s="6">
        <v>1337.17</v>
      </c>
      <c r="K405" s="6">
        <v>4844</v>
      </c>
      <c r="L405" s="6">
        <v>226.99</v>
      </c>
      <c r="M405" s="6"/>
      <c r="N405" s="6">
        <v>2242.9899999999998</v>
      </c>
      <c r="O405" s="6"/>
      <c r="P405" s="6">
        <v>2457.8699999999994</v>
      </c>
      <c r="Q405" s="6">
        <v>5648.579999999999</v>
      </c>
      <c r="R405" s="6">
        <v>59</v>
      </c>
      <c r="S405" s="6">
        <v>14264.79</v>
      </c>
      <c r="T405" s="6"/>
      <c r="U405" s="6">
        <v>129.99</v>
      </c>
      <c r="V405" s="6"/>
      <c r="W405" s="6">
        <v>4751</v>
      </c>
      <c r="X405" s="6">
        <v>626.9</v>
      </c>
      <c r="Y405" s="6"/>
      <c r="Z405" s="6">
        <v>3127.76</v>
      </c>
      <c r="AA405" s="6">
        <v>790.99</v>
      </c>
      <c r="AB405" s="6">
        <v>727.99</v>
      </c>
      <c r="AC405" s="6">
        <v>1493.98</v>
      </c>
      <c r="AD405" s="6">
        <v>6953.79</v>
      </c>
      <c r="AE405" s="6">
        <v>3648.89</v>
      </c>
      <c r="AF405" s="6"/>
      <c r="AG405" s="6">
        <v>5255.9</v>
      </c>
      <c r="AH405" s="6">
        <v>457</v>
      </c>
      <c r="AI405" s="6">
        <v>4009.6799999999994</v>
      </c>
      <c r="AJ405" s="6">
        <v>1404.48</v>
      </c>
      <c r="AK405" s="6"/>
      <c r="AL405" s="6">
        <v>3403.78</v>
      </c>
      <c r="AM405" s="6">
        <v>956.89</v>
      </c>
      <c r="AN405" s="6">
        <v>2087.9700000000003</v>
      </c>
      <c r="AO405" s="6">
        <v>7948.15</v>
      </c>
      <c r="AP405" s="6"/>
      <c r="AQ405" s="6">
        <v>5432.6599999999989</v>
      </c>
      <c r="AR405" s="6"/>
      <c r="AS405" s="6">
        <v>1477.8500000000001</v>
      </c>
      <c r="AT405" s="6"/>
      <c r="AU405" s="6"/>
      <c r="AV405" s="6">
        <v>3810.89</v>
      </c>
      <c r="AW405" s="6">
        <v>2618.9</v>
      </c>
      <c r="AX405" s="6">
        <v>3998.6000000000004</v>
      </c>
      <c r="AY405" s="6">
        <v>686.99</v>
      </c>
      <c r="AZ405" s="6"/>
      <c r="BA405" s="6">
        <v>1311</v>
      </c>
      <c r="BB405" s="6">
        <v>510.96000000000004</v>
      </c>
      <c r="BC405" s="6"/>
      <c r="BD405" s="6">
        <v>213.99</v>
      </c>
      <c r="BE405" s="6">
        <v>1189.48</v>
      </c>
      <c r="BF405" s="6">
        <v>762.99</v>
      </c>
      <c r="BG405" s="6"/>
      <c r="BH405" s="6">
        <v>6571.98</v>
      </c>
      <c r="BI405" s="6">
        <v>939</v>
      </c>
      <c r="BJ405" s="6">
        <v>4451.7699999999995</v>
      </c>
      <c r="BK405" s="6">
        <v>98</v>
      </c>
      <c r="BL405" s="6"/>
      <c r="BM405" s="6">
        <v>392.9</v>
      </c>
      <c r="BN405" s="6"/>
      <c r="BO405" s="6">
        <v>1386.1900000000003</v>
      </c>
      <c r="BP405" s="6"/>
      <c r="BQ405" s="6">
        <v>1838.86</v>
      </c>
      <c r="BR405" s="6"/>
      <c r="BS405" s="6">
        <v>12942.59</v>
      </c>
      <c r="BT405" s="6"/>
      <c r="BU405" s="6">
        <v>13932.169999999998</v>
      </c>
      <c r="BV405" s="6">
        <v>1956.9899999999998</v>
      </c>
      <c r="BW405" s="6">
        <v>10687.939999999999</v>
      </c>
      <c r="BX405" s="6">
        <v>4975.78</v>
      </c>
      <c r="BY405" s="6">
        <v>8415</v>
      </c>
      <c r="BZ405" s="6"/>
      <c r="CA405" s="6"/>
      <c r="CB405" s="6">
        <v>143.99</v>
      </c>
      <c r="CC405" s="6">
        <v>16357.47</v>
      </c>
      <c r="CD405" s="6">
        <v>13131.89</v>
      </c>
      <c r="CE405" s="6">
        <v>9322.9000000000015</v>
      </c>
      <c r="CF405" s="6">
        <v>8876.2999999999993</v>
      </c>
      <c r="CG405" s="6">
        <v>7515.3899999999994</v>
      </c>
      <c r="CH405" s="6"/>
      <c r="CI405" s="6"/>
      <c r="CJ405" s="6">
        <v>9612.7999999999993</v>
      </c>
      <c r="CK405" s="6">
        <v>12315.88</v>
      </c>
      <c r="CL405" s="6">
        <v>7929</v>
      </c>
      <c r="CM405" s="6">
        <v>197.99</v>
      </c>
      <c r="CN405" s="6">
        <v>5578.78</v>
      </c>
      <c r="CO405" s="6">
        <v>9709.9</v>
      </c>
      <c r="CP405" s="6">
        <v>12318.779999999999</v>
      </c>
      <c r="CQ405" s="6">
        <v>1749.76</v>
      </c>
      <c r="CR405" s="6">
        <v>4044.9799999999996</v>
      </c>
      <c r="CS405" s="6">
        <v>847.99</v>
      </c>
      <c r="CT405" s="6">
        <v>3432</v>
      </c>
      <c r="CU405" s="6">
        <v>3819.47</v>
      </c>
      <c r="CV405" s="6"/>
      <c r="CW405" s="6">
        <v>1638.0700000000002</v>
      </c>
      <c r="CX405" s="6">
        <v>4877.97</v>
      </c>
      <c r="CY405" s="6">
        <v>1693.8899999999999</v>
      </c>
      <c r="CZ405" s="6">
        <v>4438.3</v>
      </c>
      <c r="DA405"/>
      <c r="DB405"/>
      <c r="DC405"/>
      <c r="DD405"/>
    </row>
    <row r="406" spans="1:108" s="1" customFormat="1" x14ac:dyDescent="0.35">
      <c r="A406" s="12" t="s">
        <v>531</v>
      </c>
      <c r="B406" s="6"/>
      <c r="C406" s="6">
        <v>2660.6899999999996</v>
      </c>
      <c r="D406" s="6">
        <v>258.89999999999998</v>
      </c>
      <c r="E406" s="6">
        <v>49.99</v>
      </c>
      <c r="F406" s="6">
        <v>1117.57</v>
      </c>
      <c r="G406" s="6">
        <v>11315.379999999997</v>
      </c>
      <c r="H406" s="6">
        <v>4465.05</v>
      </c>
      <c r="I406" s="6">
        <v>2958.5299999999997</v>
      </c>
      <c r="J406" s="6">
        <v>983.09</v>
      </c>
      <c r="K406" s="6">
        <v>5077.8899999999994</v>
      </c>
      <c r="L406" s="6">
        <v>442.98</v>
      </c>
      <c r="M406" s="6"/>
      <c r="N406" s="6">
        <v>2023.89</v>
      </c>
      <c r="O406" s="6"/>
      <c r="P406" s="6">
        <v>138.89000000000001</v>
      </c>
      <c r="Q406" s="6">
        <v>4980.8399999999992</v>
      </c>
      <c r="R406" s="6"/>
      <c r="S406" s="6">
        <v>8999.9</v>
      </c>
      <c r="T406" s="6">
        <v>123.9</v>
      </c>
      <c r="U406" s="6">
        <v>774.98</v>
      </c>
      <c r="V406" s="6">
        <v>187.9</v>
      </c>
      <c r="W406" s="6">
        <v>3628.5360000000019</v>
      </c>
      <c r="X406" s="6">
        <v>1263.74</v>
      </c>
      <c r="Y406" s="6"/>
      <c r="Z406" s="6">
        <v>5216.619999999999</v>
      </c>
      <c r="AA406" s="6">
        <v>960.96</v>
      </c>
      <c r="AB406" s="6">
        <v>199.98000000000002</v>
      </c>
      <c r="AC406" s="6">
        <v>4615.7800000000007</v>
      </c>
      <c r="AD406" s="6">
        <v>2837.58</v>
      </c>
      <c r="AE406" s="6">
        <v>1567.9</v>
      </c>
      <c r="AF406" s="6">
        <v>159.97</v>
      </c>
      <c r="AG406" s="6">
        <v>58</v>
      </c>
      <c r="AH406" s="6">
        <v>537.99</v>
      </c>
      <c r="AI406" s="6">
        <v>3341.9</v>
      </c>
      <c r="AJ406" s="6">
        <v>3666.8</v>
      </c>
      <c r="AK406" s="6"/>
      <c r="AL406" s="6">
        <v>7907.2699999999977</v>
      </c>
      <c r="AM406" s="6">
        <v>2414.8000000000002</v>
      </c>
      <c r="AN406" s="6">
        <v>782.9</v>
      </c>
      <c r="AO406" s="6">
        <v>4943.63</v>
      </c>
      <c r="AP406" s="6"/>
      <c r="AQ406" s="6">
        <v>858.87</v>
      </c>
      <c r="AR406" s="6"/>
      <c r="AS406" s="6">
        <v>836.9</v>
      </c>
      <c r="AT406" s="6"/>
      <c r="AU406" s="6">
        <v>209</v>
      </c>
      <c r="AV406" s="6">
        <v>1106.8800000000001</v>
      </c>
      <c r="AW406" s="6">
        <v>1094.8799999999999</v>
      </c>
      <c r="AX406" s="6">
        <v>2156.08</v>
      </c>
      <c r="AY406" s="6">
        <v>209.98000000000002</v>
      </c>
      <c r="AZ406" s="6"/>
      <c r="BA406" s="6">
        <v>1337.99</v>
      </c>
      <c r="BB406" s="6">
        <v>138.99</v>
      </c>
      <c r="BC406" s="6"/>
      <c r="BD406" s="6">
        <v>1220.9000000000001</v>
      </c>
      <c r="BE406" s="6">
        <v>3274.2000000000003</v>
      </c>
      <c r="BF406" s="6"/>
      <c r="BG406" s="6">
        <v>8.9</v>
      </c>
      <c r="BH406" s="6">
        <v>757</v>
      </c>
      <c r="BI406" s="6">
        <v>277.89999999999998</v>
      </c>
      <c r="BJ406" s="6">
        <v>10759.890000000001</v>
      </c>
      <c r="BK406" s="6">
        <v>124</v>
      </c>
      <c r="BL406" s="6"/>
      <c r="BM406" s="6">
        <v>493.89</v>
      </c>
      <c r="BN406" s="6"/>
      <c r="BO406" s="6">
        <v>1973</v>
      </c>
      <c r="BP406" s="6">
        <v>129.99</v>
      </c>
      <c r="BQ406" s="6">
        <v>400.99</v>
      </c>
      <c r="BR406" s="6"/>
      <c r="BS406" s="6">
        <v>3762.8</v>
      </c>
      <c r="BT406" s="6"/>
      <c r="BU406" s="6">
        <v>4744.9799999999996</v>
      </c>
      <c r="BV406" s="6">
        <v>267</v>
      </c>
      <c r="BW406" s="6">
        <v>10965.789999999999</v>
      </c>
      <c r="BX406" s="6">
        <v>15164.689999999999</v>
      </c>
      <c r="BY406" s="6">
        <v>20368</v>
      </c>
      <c r="BZ406" s="6"/>
      <c r="CA406" s="6"/>
      <c r="CB406" s="6">
        <v>213.98000000000002</v>
      </c>
      <c r="CC406" s="6">
        <v>3503.5899999999997</v>
      </c>
      <c r="CD406" s="6">
        <v>7092.7799999999988</v>
      </c>
      <c r="CE406" s="6">
        <v>7588.8799999999992</v>
      </c>
      <c r="CF406" s="6">
        <v>3290.9</v>
      </c>
      <c r="CG406" s="6">
        <v>905.76</v>
      </c>
      <c r="CH406" s="6"/>
      <c r="CI406" s="6"/>
      <c r="CJ406" s="6">
        <v>2733.48</v>
      </c>
      <c r="CK406" s="6">
        <v>8229.69</v>
      </c>
      <c r="CL406" s="6">
        <v>7590.6999999999989</v>
      </c>
      <c r="CM406" s="6">
        <v>3533.88</v>
      </c>
      <c r="CN406" s="6">
        <v>5094.7899999999991</v>
      </c>
      <c r="CO406" s="6">
        <v>8608.1899999999987</v>
      </c>
      <c r="CP406" s="6">
        <v>7597.7</v>
      </c>
      <c r="CQ406" s="6">
        <v>5290.2599999999984</v>
      </c>
      <c r="CR406" s="6">
        <v>2582.9799999999996</v>
      </c>
      <c r="CS406" s="6">
        <v>3039.79</v>
      </c>
      <c r="CT406" s="6">
        <v>309</v>
      </c>
      <c r="CU406" s="6">
        <v>447.98</v>
      </c>
      <c r="CV406" s="6"/>
      <c r="CW406" s="6">
        <v>2167.42</v>
      </c>
      <c r="CX406" s="6">
        <v>1280.98</v>
      </c>
      <c r="CY406" s="6">
        <v>241.99</v>
      </c>
      <c r="CZ406" s="6">
        <v>2882.89</v>
      </c>
      <c r="DA406"/>
      <c r="DB406"/>
      <c r="DC406"/>
      <c r="DD406"/>
    </row>
    <row r="407" spans="1:108" s="1" customFormat="1" x14ac:dyDescent="0.35">
      <c r="A407" s="12" t="s">
        <v>532</v>
      </c>
      <c r="B407" s="6"/>
      <c r="C407" s="6">
        <v>4091.5699999999997</v>
      </c>
      <c r="D407" s="6">
        <v>175</v>
      </c>
      <c r="E407" s="6">
        <v>49.99</v>
      </c>
      <c r="F407" s="6">
        <v>1584.38</v>
      </c>
      <c r="G407" s="6">
        <v>7572.15</v>
      </c>
      <c r="H407" s="6">
        <v>4811.1499999999978</v>
      </c>
      <c r="I407" s="6">
        <v>924.68</v>
      </c>
      <c r="J407" s="6">
        <v>3352.4199999999987</v>
      </c>
      <c r="K407" s="6"/>
      <c r="L407" s="6">
        <v>516.99</v>
      </c>
      <c r="M407" s="6"/>
      <c r="N407" s="6">
        <v>376.8</v>
      </c>
      <c r="O407" s="6"/>
      <c r="P407" s="6">
        <v>329.89</v>
      </c>
      <c r="Q407" s="6">
        <v>3235.4400000000005</v>
      </c>
      <c r="R407" s="6">
        <v>115</v>
      </c>
      <c r="S407" s="6"/>
      <c r="T407" s="6"/>
      <c r="U407" s="6">
        <v>1058</v>
      </c>
      <c r="V407" s="6">
        <v>167.99</v>
      </c>
      <c r="W407" s="6"/>
      <c r="X407" s="6">
        <v>666.89</v>
      </c>
      <c r="Y407" s="6"/>
      <c r="Z407" s="6">
        <v>4756.4799999999996</v>
      </c>
      <c r="AA407" s="6">
        <v>1133.99</v>
      </c>
      <c r="AB407" s="6">
        <v>1543.99</v>
      </c>
      <c r="AC407" s="6">
        <v>1394.99</v>
      </c>
      <c r="AD407" s="6">
        <v>1799</v>
      </c>
      <c r="AE407" s="6">
        <v>1708.79</v>
      </c>
      <c r="AF407" s="6">
        <v>174.99</v>
      </c>
      <c r="AG407" s="6">
        <v>773.98</v>
      </c>
      <c r="AH407" s="6">
        <v>278</v>
      </c>
      <c r="AI407" s="6">
        <v>1752.79</v>
      </c>
      <c r="AJ407" s="6">
        <v>1176.5900000000001</v>
      </c>
      <c r="AK407" s="6"/>
      <c r="AL407" s="6">
        <v>731.56999999999994</v>
      </c>
      <c r="AM407" s="6">
        <v>308.98</v>
      </c>
      <c r="AN407" s="6">
        <v>1269.8899999999999</v>
      </c>
      <c r="AO407" s="6">
        <v>6983.8099999999959</v>
      </c>
      <c r="AP407" s="6"/>
      <c r="AQ407" s="6">
        <v>2892.76</v>
      </c>
      <c r="AR407" s="6"/>
      <c r="AS407" s="6">
        <v>769.49</v>
      </c>
      <c r="AT407" s="6"/>
      <c r="AU407" s="6"/>
      <c r="AV407" s="6">
        <v>3351.89</v>
      </c>
      <c r="AW407" s="6">
        <v>1015.99</v>
      </c>
      <c r="AX407" s="6">
        <v>2575</v>
      </c>
      <c r="AY407" s="6">
        <v>357</v>
      </c>
      <c r="AZ407" s="6"/>
      <c r="BA407" s="6">
        <v>1189.8800000000001</v>
      </c>
      <c r="BB407" s="6">
        <v>867</v>
      </c>
      <c r="BC407" s="6"/>
      <c r="BD407" s="6">
        <v>2169</v>
      </c>
      <c r="BE407" s="6">
        <v>638.08999999999992</v>
      </c>
      <c r="BF407" s="6">
        <v>49</v>
      </c>
      <c r="BG407" s="6"/>
      <c r="BH407" s="6">
        <v>1796.99</v>
      </c>
      <c r="BI407" s="6">
        <v>138</v>
      </c>
      <c r="BJ407" s="6"/>
      <c r="BK407" s="6">
        <v>300.96000000000004</v>
      </c>
      <c r="BL407" s="6"/>
      <c r="BM407" s="6">
        <v>437.9</v>
      </c>
      <c r="BN407" s="6"/>
      <c r="BO407" s="6">
        <v>4402.869999999999</v>
      </c>
      <c r="BP407" s="6">
        <v>69.989999999999995</v>
      </c>
      <c r="BQ407" s="6">
        <v>1348.97</v>
      </c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>
        <v>138.98000000000002</v>
      </c>
      <c r="CC407" s="6"/>
      <c r="CD407" s="6"/>
      <c r="CE407" s="6"/>
      <c r="CF407" s="6"/>
      <c r="CG407" s="6">
        <v>3039.8399999999997</v>
      </c>
      <c r="CH407" s="6"/>
      <c r="CI407" s="6"/>
      <c r="CJ407" s="6">
        <v>1114.8800000000001</v>
      </c>
      <c r="CK407" s="6"/>
      <c r="CL407" s="6"/>
      <c r="CM407" s="6">
        <v>601.48</v>
      </c>
      <c r="CN407" s="6">
        <v>4661.5499999999975</v>
      </c>
      <c r="CO407" s="6"/>
      <c r="CP407" s="6"/>
      <c r="CQ407" s="6">
        <v>1734.15</v>
      </c>
      <c r="CR407" s="6"/>
      <c r="CS407" s="6">
        <v>805.8</v>
      </c>
      <c r="CT407" s="6">
        <v>2167.9699999999998</v>
      </c>
      <c r="CU407" s="6">
        <v>1808.79</v>
      </c>
      <c r="CV407" s="6"/>
      <c r="CW407" s="6">
        <v>4012.54</v>
      </c>
      <c r="CX407" s="6">
        <v>3716.48</v>
      </c>
      <c r="CY407" s="6">
        <v>1206.98</v>
      </c>
      <c r="CZ407" s="6"/>
      <c r="DA407"/>
      <c r="DB407"/>
      <c r="DC407"/>
      <c r="DD407"/>
    </row>
    <row r="408" spans="1:108" s="1" customFormat="1" x14ac:dyDescent="0.35">
      <c r="A408" s="12" t="s">
        <v>533</v>
      </c>
      <c r="B408" s="6">
        <v>2049</v>
      </c>
      <c r="C408" s="6">
        <v>3392.9799999999996</v>
      </c>
      <c r="D408" s="6">
        <v>99.99</v>
      </c>
      <c r="E408" s="6"/>
      <c r="F408" s="6">
        <v>1277.7900000000002</v>
      </c>
      <c r="G408" s="6">
        <v>13160.249999999998</v>
      </c>
      <c r="H408" s="6">
        <v>1503.66</v>
      </c>
      <c r="I408" s="6">
        <v>1783.8700000000001</v>
      </c>
      <c r="J408" s="6">
        <v>1327.88</v>
      </c>
      <c r="K408" s="6">
        <v>3110.9</v>
      </c>
      <c r="L408" s="6">
        <v>76.900000000000006</v>
      </c>
      <c r="M408" s="6"/>
      <c r="N408" s="6">
        <v>2268.89</v>
      </c>
      <c r="O408" s="6"/>
      <c r="P408" s="6">
        <v>380.97</v>
      </c>
      <c r="Q408" s="6">
        <v>1962.6700000000003</v>
      </c>
      <c r="R408" s="6">
        <v>254.99</v>
      </c>
      <c r="S408" s="6">
        <v>8598.0799999999981</v>
      </c>
      <c r="T408" s="6">
        <v>273</v>
      </c>
      <c r="U408" s="6">
        <v>454.79999999999995</v>
      </c>
      <c r="V408" s="6">
        <v>290.97000000000003</v>
      </c>
      <c r="W408" s="6">
        <v>120.8</v>
      </c>
      <c r="X408" s="6">
        <v>361.99</v>
      </c>
      <c r="Y408" s="6"/>
      <c r="Z408" s="6">
        <v>2204.0500000000002</v>
      </c>
      <c r="AA408" s="6">
        <v>750.99</v>
      </c>
      <c r="AB408" s="6">
        <v>748.99</v>
      </c>
      <c r="AC408" s="6">
        <v>551.78</v>
      </c>
      <c r="AD408" s="6">
        <v>3182.99</v>
      </c>
      <c r="AE408" s="6">
        <v>1217</v>
      </c>
      <c r="AF408" s="6">
        <v>302.99</v>
      </c>
      <c r="AG408" s="6"/>
      <c r="AH408" s="6">
        <v>431.99</v>
      </c>
      <c r="AI408" s="6">
        <v>3318.97</v>
      </c>
      <c r="AJ408" s="6">
        <v>3224.99</v>
      </c>
      <c r="AK408" s="6"/>
      <c r="AL408" s="6">
        <v>1710.1700000000003</v>
      </c>
      <c r="AM408" s="6">
        <v>1600.49</v>
      </c>
      <c r="AN408" s="6">
        <v>834.99</v>
      </c>
      <c r="AO408" s="6">
        <v>3552.64</v>
      </c>
      <c r="AP408" s="6"/>
      <c r="AQ408" s="6">
        <v>4466</v>
      </c>
      <c r="AR408" s="6"/>
      <c r="AS408" s="6">
        <v>1448.78</v>
      </c>
      <c r="AT408" s="6"/>
      <c r="AU408" s="6"/>
      <c r="AV408" s="6">
        <v>1702.9</v>
      </c>
      <c r="AW408" s="6">
        <v>2507.7500000000005</v>
      </c>
      <c r="AX408" s="6">
        <v>3846.77</v>
      </c>
      <c r="AY408" s="6">
        <v>4500.7999999999993</v>
      </c>
      <c r="AZ408" s="6"/>
      <c r="BA408" s="6">
        <v>1010.98</v>
      </c>
      <c r="BB408" s="6">
        <v>571.99</v>
      </c>
      <c r="BC408" s="6"/>
      <c r="BD408" s="6">
        <v>1668</v>
      </c>
      <c r="BE408" s="6">
        <v>883.87</v>
      </c>
      <c r="BF408" s="6"/>
      <c r="BG408" s="6"/>
      <c r="BH408" s="6">
        <v>2652.99</v>
      </c>
      <c r="BI408" s="6">
        <v>2671</v>
      </c>
      <c r="BJ408" s="6">
        <v>7226.8899999999994</v>
      </c>
      <c r="BK408" s="6">
        <v>4</v>
      </c>
      <c r="BL408" s="6"/>
      <c r="BM408" s="6">
        <v>636</v>
      </c>
      <c r="BN408" s="6"/>
      <c r="BO408" s="6">
        <v>63.9</v>
      </c>
      <c r="BP408" s="6"/>
      <c r="BQ408" s="6">
        <v>347.98</v>
      </c>
      <c r="BR408" s="6"/>
      <c r="BS408" s="6">
        <v>3301</v>
      </c>
      <c r="BT408" s="6"/>
      <c r="BU408" s="6">
        <v>6659.9</v>
      </c>
      <c r="BV408" s="6">
        <v>9318.08</v>
      </c>
      <c r="BW408" s="6">
        <v>14285</v>
      </c>
      <c r="BX408" s="6">
        <v>6856.5599999999995</v>
      </c>
      <c r="BY408" s="6">
        <v>1255</v>
      </c>
      <c r="BZ408" s="6"/>
      <c r="CA408" s="6"/>
      <c r="CB408" s="6">
        <v>237.99</v>
      </c>
      <c r="CC408" s="6">
        <v>8075.7</v>
      </c>
      <c r="CD408" s="6">
        <v>6923.9</v>
      </c>
      <c r="CE408" s="6">
        <v>2975.89</v>
      </c>
      <c r="CF408" s="6">
        <v>1322.7</v>
      </c>
      <c r="CG408" s="6">
        <v>1354.6700000000003</v>
      </c>
      <c r="CH408" s="6"/>
      <c r="CI408" s="6"/>
      <c r="CJ408" s="6">
        <v>4968.8899999999994</v>
      </c>
      <c r="CK408" s="6">
        <v>7831.7999999999993</v>
      </c>
      <c r="CL408" s="6">
        <v>5716.99</v>
      </c>
      <c r="CM408" s="6">
        <v>280.5</v>
      </c>
      <c r="CN408" s="6">
        <v>3274.2900000000004</v>
      </c>
      <c r="CO408" s="6">
        <v>5130.9799999999996</v>
      </c>
      <c r="CP408" s="6">
        <v>10052.9</v>
      </c>
      <c r="CQ408" s="6">
        <v>2074.79</v>
      </c>
      <c r="CR408" s="6">
        <v>1951.8899999999999</v>
      </c>
      <c r="CS408" s="6">
        <v>2206.9</v>
      </c>
      <c r="CT408" s="6">
        <v>738.79</v>
      </c>
      <c r="CU408" s="6">
        <v>686.8</v>
      </c>
      <c r="CV408" s="6"/>
      <c r="CW408" s="6">
        <v>629.18999999999983</v>
      </c>
      <c r="CX408" s="6">
        <v>2362.98</v>
      </c>
      <c r="CY408" s="6">
        <v>269</v>
      </c>
      <c r="CZ408" s="6">
        <v>39180.670000000006</v>
      </c>
      <c r="DA408"/>
      <c r="DB408"/>
      <c r="DC408"/>
      <c r="DD408"/>
    </row>
    <row r="409" spans="1:108" s="1" customFormat="1" x14ac:dyDescent="0.35">
      <c r="A409" s="12" t="s">
        <v>534</v>
      </c>
      <c r="B409" s="6">
        <v>2479.9899999999998</v>
      </c>
      <c r="C409" s="6">
        <v>6241.79</v>
      </c>
      <c r="D409" s="6">
        <v>182</v>
      </c>
      <c r="E409" s="6">
        <v>0</v>
      </c>
      <c r="F409" s="6">
        <v>3465.77</v>
      </c>
      <c r="G409" s="6">
        <v>3540.67</v>
      </c>
      <c r="H409" s="6">
        <v>1530.57</v>
      </c>
      <c r="I409" s="6">
        <v>3193.87</v>
      </c>
      <c r="J409" s="6">
        <v>421.58</v>
      </c>
      <c r="K409" s="6">
        <v>1757</v>
      </c>
      <c r="L409" s="6">
        <v>129.99</v>
      </c>
      <c r="M409" s="6"/>
      <c r="N409" s="6">
        <v>467.9</v>
      </c>
      <c r="O409" s="6"/>
      <c r="P409" s="6">
        <v>90.800000000000011</v>
      </c>
      <c r="Q409" s="6">
        <v>537.68999999999994</v>
      </c>
      <c r="R409" s="6">
        <v>49.99</v>
      </c>
      <c r="S409" s="6">
        <v>6050.99</v>
      </c>
      <c r="T409" s="6">
        <v>0</v>
      </c>
      <c r="U409" s="6">
        <v>727.99</v>
      </c>
      <c r="V409" s="6">
        <v>169</v>
      </c>
      <c r="W409" s="6">
        <v>59</v>
      </c>
      <c r="X409" s="6">
        <v>432.77</v>
      </c>
      <c r="Y409" s="6"/>
      <c r="Z409" s="6">
        <v>4624.4799999999996</v>
      </c>
      <c r="AA409" s="6">
        <v>367.68</v>
      </c>
      <c r="AB409" s="6">
        <v>108.99000000000001</v>
      </c>
      <c r="AC409" s="6">
        <v>6906.89</v>
      </c>
      <c r="AD409" s="6">
        <v>4937.88</v>
      </c>
      <c r="AE409" s="6">
        <v>178.99</v>
      </c>
      <c r="AF409" s="6"/>
      <c r="AG409" s="6">
        <v>2386</v>
      </c>
      <c r="AH409" s="6">
        <v>256.19000000000005</v>
      </c>
      <c r="AI409" s="6">
        <v>3486.99</v>
      </c>
      <c r="AJ409" s="6">
        <v>1329.3700000000001</v>
      </c>
      <c r="AK409" s="6"/>
      <c r="AL409" s="6">
        <v>3133.2600000000007</v>
      </c>
      <c r="AM409" s="6">
        <v>220.98000000000002</v>
      </c>
      <c r="AN409" s="6">
        <v>361.78000000000003</v>
      </c>
      <c r="AO409" s="6">
        <v>9972.9399999999969</v>
      </c>
      <c r="AP409" s="6"/>
      <c r="AQ409" s="6">
        <v>1386.6800000000003</v>
      </c>
      <c r="AR409" s="6"/>
      <c r="AS409" s="6">
        <v>1270</v>
      </c>
      <c r="AT409" s="6"/>
      <c r="AU409" s="6"/>
      <c r="AV409" s="6">
        <v>3121.49</v>
      </c>
      <c r="AW409" s="6">
        <v>5118.7</v>
      </c>
      <c r="AX409" s="6">
        <v>2476.6800000000003</v>
      </c>
      <c r="AY409" s="6">
        <v>314</v>
      </c>
      <c r="AZ409" s="6"/>
      <c r="BA409" s="6">
        <v>816</v>
      </c>
      <c r="BB409" s="6">
        <v>392</v>
      </c>
      <c r="BC409" s="6"/>
      <c r="BD409" s="6">
        <v>1628</v>
      </c>
      <c r="BE409" s="6">
        <v>2128.6999999999998</v>
      </c>
      <c r="BF409" s="6">
        <v>699.97</v>
      </c>
      <c r="BG409" s="6"/>
      <c r="BH409" s="6">
        <v>2827</v>
      </c>
      <c r="BI409" s="6">
        <v>2341.9899999999998</v>
      </c>
      <c r="BJ409" s="6">
        <v>5932.69</v>
      </c>
      <c r="BK409" s="6">
        <v>157.99</v>
      </c>
      <c r="BL409" s="6"/>
      <c r="BM409" s="6">
        <v>518.88</v>
      </c>
      <c r="BN409" s="6"/>
      <c r="BO409" s="6">
        <v>1954.88</v>
      </c>
      <c r="BP409" s="6">
        <v>99</v>
      </c>
      <c r="BQ409" s="6">
        <v>2231.88</v>
      </c>
      <c r="BR409" s="6"/>
      <c r="BS409" s="6">
        <v>19532.900000000001</v>
      </c>
      <c r="BT409" s="6"/>
      <c r="BU409" s="6">
        <v>17819.689999999999</v>
      </c>
      <c r="BV409" s="6">
        <v>4100.01</v>
      </c>
      <c r="BW409" s="6">
        <v>3984.8899999999994</v>
      </c>
      <c r="BX409" s="6">
        <v>1763.99</v>
      </c>
      <c r="BY409" s="6">
        <v>5283.99</v>
      </c>
      <c r="BZ409" s="6"/>
      <c r="CA409" s="6"/>
      <c r="CB409" s="6">
        <v>406.98</v>
      </c>
      <c r="CC409" s="6">
        <v>3582</v>
      </c>
      <c r="CD409" s="6">
        <v>7074.9</v>
      </c>
      <c r="CE409" s="6">
        <v>9248</v>
      </c>
      <c r="CF409" s="6">
        <v>3522.8</v>
      </c>
      <c r="CG409" s="6">
        <v>1057.8</v>
      </c>
      <c r="CH409" s="6"/>
      <c r="CI409" s="6"/>
      <c r="CJ409" s="6">
        <v>7455.9</v>
      </c>
      <c r="CK409" s="6">
        <v>15559.679999999998</v>
      </c>
      <c r="CL409" s="6">
        <v>12298.99</v>
      </c>
      <c r="CM409" s="6">
        <v>1906.9</v>
      </c>
      <c r="CN409" s="6">
        <v>5269.7899999999991</v>
      </c>
      <c r="CO409" s="6">
        <v>3032.79</v>
      </c>
      <c r="CP409" s="6">
        <v>7174.7000000000007</v>
      </c>
      <c r="CQ409" s="6">
        <v>7881.7799999999988</v>
      </c>
      <c r="CR409" s="6">
        <v>3581.79</v>
      </c>
      <c r="CS409" s="6">
        <v>937</v>
      </c>
      <c r="CT409" s="6">
        <v>2355.9899999999998</v>
      </c>
      <c r="CU409" s="6">
        <v>572.9</v>
      </c>
      <c r="CV409" s="6"/>
      <c r="CW409" s="6">
        <v>2792.1499999999996</v>
      </c>
      <c r="CX409" s="6">
        <v>3712</v>
      </c>
      <c r="CY409" s="6">
        <v>1761</v>
      </c>
      <c r="CZ409" s="6">
        <v>19984.8</v>
      </c>
      <c r="DA409"/>
      <c r="DB409"/>
      <c r="DC409"/>
      <c r="DD409"/>
    </row>
    <row r="410" spans="1:108" s="1" customFormat="1" x14ac:dyDescent="0.35">
      <c r="A410" s="12" t="s">
        <v>535</v>
      </c>
      <c r="B410" s="6">
        <v>1544.99</v>
      </c>
      <c r="C410" s="6">
        <v>1398.6799999999998</v>
      </c>
      <c r="D410" s="6">
        <v>478</v>
      </c>
      <c r="E410" s="6"/>
      <c r="F410" s="6">
        <v>1791.68</v>
      </c>
      <c r="G410" s="6">
        <v>7887.5599999999986</v>
      </c>
      <c r="H410" s="6">
        <v>6213.88</v>
      </c>
      <c r="I410" s="6">
        <v>2228.9600000000005</v>
      </c>
      <c r="J410" s="6">
        <v>4046.89</v>
      </c>
      <c r="K410" s="6">
        <v>2597</v>
      </c>
      <c r="L410" s="6">
        <v>505.97</v>
      </c>
      <c r="M410" s="6">
        <v>79</v>
      </c>
      <c r="N410" s="6">
        <v>4211.7</v>
      </c>
      <c r="O410" s="6"/>
      <c r="P410" s="6">
        <v>1134.8800000000001</v>
      </c>
      <c r="Q410" s="6">
        <v>3384.4</v>
      </c>
      <c r="R410" s="6">
        <v>238</v>
      </c>
      <c r="S410" s="6">
        <v>8570.89</v>
      </c>
      <c r="T410" s="6">
        <v>124</v>
      </c>
      <c r="U410" s="6">
        <v>1457.98</v>
      </c>
      <c r="V410" s="6">
        <v>294.99</v>
      </c>
      <c r="W410" s="6">
        <v>1479.9</v>
      </c>
      <c r="X410" s="6">
        <v>1093.79</v>
      </c>
      <c r="Y410" s="6"/>
      <c r="Z410" s="6">
        <v>3386.9</v>
      </c>
      <c r="AA410" s="6">
        <v>405.99</v>
      </c>
      <c r="AB410" s="6">
        <v>1378</v>
      </c>
      <c r="AC410" s="6">
        <v>3300.9799999999996</v>
      </c>
      <c r="AD410" s="6">
        <v>540.80999999999995</v>
      </c>
      <c r="AE410" s="6">
        <v>1508</v>
      </c>
      <c r="AF410" s="6">
        <v>709.98</v>
      </c>
      <c r="AG410" s="6"/>
      <c r="AH410" s="6">
        <v>203.8</v>
      </c>
      <c r="AI410" s="6">
        <v>1705.8899999999999</v>
      </c>
      <c r="AJ410" s="6">
        <v>1542.9</v>
      </c>
      <c r="AK410" s="6"/>
      <c r="AL410" s="6">
        <v>4510.1499999999996</v>
      </c>
      <c r="AM410" s="6">
        <v>943.8</v>
      </c>
      <c r="AN410" s="6">
        <v>1792.9</v>
      </c>
      <c r="AO410" s="6">
        <v>7799.8599999999988</v>
      </c>
      <c r="AP410" s="6"/>
      <c r="AQ410" s="6">
        <v>2806.08</v>
      </c>
      <c r="AR410" s="6"/>
      <c r="AS410" s="6">
        <v>1486.98</v>
      </c>
      <c r="AT410" s="6"/>
      <c r="AU410" s="6"/>
      <c r="AV410" s="6">
        <v>1216.5800000000002</v>
      </c>
      <c r="AW410" s="6">
        <v>1365.7000000000003</v>
      </c>
      <c r="AX410" s="6">
        <v>2132.9</v>
      </c>
      <c r="AY410" s="6">
        <v>761.79</v>
      </c>
      <c r="AZ410" s="6"/>
      <c r="BA410" s="6">
        <v>1250.97</v>
      </c>
      <c r="BB410" s="6">
        <v>1735.9</v>
      </c>
      <c r="BC410" s="6"/>
      <c r="BD410" s="6">
        <v>1850.8899999999999</v>
      </c>
      <c r="BE410" s="6">
        <v>2017</v>
      </c>
      <c r="BF410" s="6">
        <v>657.98</v>
      </c>
      <c r="BG410" s="6"/>
      <c r="BH410" s="6">
        <v>3095.9</v>
      </c>
      <c r="BI410" s="6">
        <v>1146.96</v>
      </c>
      <c r="BJ410" s="6">
        <v>4924.8999999999996</v>
      </c>
      <c r="BK410" s="6">
        <v>139</v>
      </c>
      <c r="BL410" s="6"/>
      <c r="BM410" s="6">
        <v>691.98</v>
      </c>
      <c r="BN410" s="6"/>
      <c r="BO410" s="6">
        <v>2424.7799999999997</v>
      </c>
      <c r="BP410" s="6">
        <v>69</v>
      </c>
      <c r="BQ410" s="6">
        <v>427.87</v>
      </c>
      <c r="BR410" s="6"/>
      <c r="BS410" s="6">
        <v>5949.79</v>
      </c>
      <c r="BT410" s="6"/>
      <c r="BU410" s="6">
        <v>7512</v>
      </c>
      <c r="BV410" s="6">
        <v>2411.98</v>
      </c>
      <c r="BW410" s="6">
        <v>3506</v>
      </c>
      <c r="BX410" s="6">
        <v>14343</v>
      </c>
      <c r="BY410" s="6">
        <v>12451</v>
      </c>
      <c r="BZ410" s="6"/>
      <c r="CA410" s="6"/>
      <c r="CB410" s="6">
        <v>59</v>
      </c>
      <c r="CC410" s="6">
        <v>10376</v>
      </c>
      <c r="CD410" s="6">
        <v>3384</v>
      </c>
      <c r="CE410" s="6">
        <v>5588</v>
      </c>
      <c r="CF410" s="6">
        <v>3390.9</v>
      </c>
      <c r="CG410" s="6">
        <v>3001.47</v>
      </c>
      <c r="CH410" s="6"/>
      <c r="CI410" s="6"/>
      <c r="CJ410" s="6">
        <v>546</v>
      </c>
      <c r="CK410" s="6">
        <v>11649.49</v>
      </c>
      <c r="CL410" s="6">
        <v>8700.7900000000009</v>
      </c>
      <c r="CM410" s="6">
        <v>1254.8700000000001</v>
      </c>
      <c r="CN410" s="6">
        <v>1015.8000000000002</v>
      </c>
      <c r="CO410" s="6">
        <v>2420</v>
      </c>
      <c r="CP410" s="6">
        <v>11222.79</v>
      </c>
      <c r="CQ410" s="6">
        <v>2821.89</v>
      </c>
      <c r="CR410" s="6">
        <v>1905.79</v>
      </c>
      <c r="CS410" s="6">
        <v>17.97</v>
      </c>
      <c r="CT410" s="6">
        <v>2007</v>
      </c>
      <c r="CU410" s="6">
        <v>2606.9899999999998</v>
      </c>
      <c r="CV410" s="6"/>
      <c r="CW410" s="6">
        <v>2975.5699999999997</v>
      </c>
      <c r="CX410" s="6">
        <v>646</v>
      </c>
      <c r="CY410" s="6">
        <v>978.99</v>
      </c>
      <c r="CZ410" s="6">
        <v>4038.88</v>
      </c>
      <c r="DA410"/>
      <c r="DB410"/>
      <c r="DC410"/>
      <c r="DD410"/>
    </row>
    <row r="411" spans="1:108" s="1" customFormat="1" x14ac:dyDescent="0.35">
      <c r="A411" s="12" t="s">
        <v>536</v>
      </c>
      <c r="B411" s="6">
        <v>1279</v>
      </c>
      <c r="C411" s="6">
        <v>3294.8</v>
      </c>
      <c r="D411" s="6">
        <v>174.99</v>
      </c>
      <c r="E411" s="6"/>
      <c r="F411" s="6">
        <v>1822.3700000000001</v>
      </c>
      <c r="G411" s="6">
        <v>7523.5499999999975</v>
      </c>
      <c r="H411" s="6">
        <v>3382.9799999999996</v>
      </c>
      <c r="I411" s="6">
        <v>2574.6900000000005</v>
      </c>
      <c r="J411" s="6">
        <v>230.86</v>
      </c>
      <c r="K411" s="6">
        <v>273</v>
      </c>
      <c r="L411" s="6">
        <v>516.98</v>
      </c>
      <c r="M411" s="6"/>
      <c r="N411" s="6">
        <v>620.89</v>
      </c>
      <c r="O411" s="6"/>
      <c r="P411" s="6">
        <v>164.98000000000002</v>
      </c>
      <c r="Q411" s="6">
        <v>163.99</v>
      </c>
      <c r="R411" s="6">
        <v>42.9</v>
      </c>
      <c r="S411" s="6">
        <v>1943.8</v>
      </c>
      <c r="T411" s="6">
        <v>999</v>
      </c>
      <c r="U411" s="6">
        <v>516.98</v>
      </c>
      <c r="V411" s="6">
        <v>138.99</v>
      </c>
      <c r="W411" s="6">
        <v>2318</v>
      </c>
      <c r="X411" s="6">
        <v>1455.99</v>
      </c>
      <c r="Y411" s="6"/>
      <c r="Z411" s="6">
        <v>2100.6800000000003</v>
      </c>
      <c r="AA411" s="6">
        <v>117.99</v>
      </c>
      <c r="AB411" s="6">
        <v>1006.96</v>
      </c>
      <c r="AC411" s="6">
        <v>2950.88</v>
      </c>
      <c r="AD411" s="6">
        <v>3370.98</v>
      </c>
      <c r="AE411" s="6">
        <v>250.98000000000002</v>
      </c>
      <c r="AF411" s="6"/>
      <c r="AG411" s="6">
        <v>767.9</v>
      </c>
      <c r="AH411" s="6">
        <v>99.98</v>
      </c>
      <c r="AI411" s="6">
        <v>2686.79</v>
      </c>
      <c r="AJ411" s="6">
        <v>849.89</v>
      </c>
      <c r="AK411" s="6"/>
      <c r="AL411" s="6">
        <v>4744.159999999998</v>
      </c>
      <c r="AM411" s="6">
        <v>3544.99</v>
      </c>
      <c r="AN411" s="6">
        <v>1286.99</v>
      </c>
      <c r="AO411" s="6">
        <v>12117.16</v>
      </c>
      <c r="AP411" s="6"/>
      <c r="AQ411" s="6">
        <v>3108.9</v>
      </c>
      <c r="AR411" s="6"/>
      <c r="AS411" s="6">
        <v>439</v>
      </c>
      <c r="AT411" s="6"/>
      <c r="AU411" s="6"/>
      <c r="AV411" s="6">
        <v>5244.57</v>
      </c>
      <c r="AW411" s="6">
        <v>1731.79</v>
      </c>
      <c r="AX411" s="6">
        <v>1600.9</v>
      </c>
      <c r="AY411" s="6">
        <v>816</v>
      </c>
      <c r="AZ411" s="6"/>
      <c r="BA411" s="6">
        <v>1316.9</v>
      </c>
      <c r="BB411" s="6">
        <v>323.99</v>
      </c>
      <c r="BC411" s="6"/>
      <c r="BD411" s="6">
        <v>4604</v>
      </c>
      <c r="BE411" s="6">
        <v>4748.8999999999996</v>
      </c>
      <c r="BF411" s="6">
        <v>334.98</v>
      </c>
      <c r="BG411" s="6"/>
      <c r="BH411" s="6">
        <v>109</v>
      </c>
      <c r="BI411" s="6">
        <v>1047.99</v>
      </c>
      <c r="BJ411" s="6">
        <v>10127.589999999998</v>
      </c>
      <c r="BK411" s="6">
        <v>89</v>
      </c>
      <c r="BL411" s="6"/>
      <c r="BM411" s="6">
        <v>1206.8600000000001</v>
      </c>
      <c r="BN411" s="6"/>
      <c r="BO411" s="6">
        <v>4496.2999999999993</v>
      </c>
      <c r="BP411" s="6"/>
      <c r="BQ411" s="6">
        <v>617</v>
      </c>
      <c r="BR411" s="6"/>
      <c r="BS411" s="6">
        <v>25412.350000000002</v>
      </c>
      <c r="BT411" s="6"/>
      <c r="BU411" s="6">
        <v>4450.49</v>
      </c>
      <c r="BV411" s="6">
        <v>5289.99</v>
      </c>
      <c r="BW411" s="6">
        <v>14219.38</v>
      </c>
      <c r="BX411" s="6">
        <v>9415.89</v>
      </c>
      <c r="BY411" s="6">
        <v>10464.9</v>
      </c>
      <c r="BZ411" s="6"/>
      <c r="CA411" s="6"/>
      <c r="CB411" s="6">
        <v>238.88000000000002</v>
      </c>
      <c r="CC411" s="6">
        <v>13851</v>
      </c>
      <c r="CD411" s="6">
        <v>7224.5</v>
      </c>
      <c r="CE411" s="6">
        <v>958.99</v>
      </c>
      <c r="CF411" s="6">
        <v>8586.7999999999993</v>
      </c>
      <c r="CG411" s="6">
        <v>3027.59</v>
      </c>
      <c r="CH411" s="6"/>
      <c r="CI411" s="6">
        <v>199</v>
      </c>
      <c r="CJ411" s="6">
        <v>2244</v>
      </c>
      <c r="CK411" s="6">
        <v>5980.6</v>
      </c>
      <c r="CL411" s="6">
        <v>5578.7699999999995</v>
      </c>
      <c r="CM411" s="6">
        <v>733</v>
      </c>
      <c r="CN411" s="6">
        <v>9102.7900000000009</v>
      </c>
      <c r="CO411" s="6">
        <v>13206</v>
      </c>
      <c r="CP411" s="6">
        <v>6319.68</v>
      </c>
      <c r="CQ411" s="6">
        <v>3153.79</v>
      </c>
      <c r="CR411" s="6">
        <v>1742.89</v>
      </c>
      <c r="CS411" s="6">
        <v>3860.8799999999997</v>
      </c>
      <c r="CT411" s="6">
        <v>2407.9899999999998</v>
      </c>
      <c r="CU411" s="6">
        <v>208.98000000000002</v>
      </c>
      <c r="CV411" s="6"/>
      <c r="CW411" s="6">
        <v>4854.7</v>
      </c>
      <c r="CX411" s="6">
        <v>7168.7</v>
      </c>
      <c r="CY411" s="6">
        <v>2277</v>
      </c>
      <c r="CZ411" s="6">
        <v>7543.8899999999994</v>
      </c>
      <c r="DA411"/>
      <c r="DB411"/>
      <c r="DC411"/>
      <c r="DD411"/>
    </row>
    <row r="412" spans="1:108" s="1" customFormat="1" x14ac:dyDescent="0.35">
      <c r="A412" s="12" t="s">
        <v>537</v>
      </c>
      <c r="B412" s="6"/>
      <c r="C412" s="6">
        <v>5093.3999999999996</v>
      </c>
      <c r="D412" s="6">
        <v>69</v>
      </c>
      <c r="E412" s="6">
        <v>158.99</v>
      </c>
      <c r="F412" s="6">
        <v>3483</v>
      </c>
      <c r="G412" s="6">
        <v>8064.5799999999981</v>
      </c>
      <c r="H412" s="6">
        <v>1325.76</v>
      </c>
      <c r="I412" s="6">
        <v>4673.7700000000004</v>
      </c>
      <c r="J412" s="6">
        <v>563.99</v>
      </c>
      <c r="K412" s="6"/>
      <c r="L412" s="6">
        <v>193</v>
      </c>
      <c r="M412" s="6"/>
      <c r="N412" s="6">
        <v>2365</v>
      </c>
      <c r="O412" s="6"/>
      <c r="P412" s="6">
        <v>267.99</v>
      </c>
      <c r="Q412" s="6">
        <v>1123.19</v>
      </c>
      <c r="R412" s="6">
        <v>89</v>
      </c>
      <c r="S412" s="6">
        <v>7649.9</v>
      </c>
      <c r="T412" s="6">
        <v>204</v>
      </c>
      <c r="U412" s="6">
        <v>89</v>
      </c>
      <c r="V412" s="6">
        <v>149.88999999999999</v>
      </c>
      <c r="W412" s="6">
        <v>1120</v>
      </c>
      <c r="X412" s="6">
        <v>282.79000000000002</v>
      </c>
      <c r="Y412" s="6"/>
      <c r="Z412" s="6">
        <v>1300.97</v>
      </c>
      <c r="AA412" s="6">
        <v>1577.99</v>
      </c>
      <c r="AB412" s="6">
        <v>1367.9</v>
      </c>
      <c r="AC412" s="6">
        <v>4565.78</v>
      </c>
      <c r="AD412" s="6">
        <v>253.98000000000002</v>
      </c>
      <c r="AE412" s="6">
        <v>1446.98</v>
      </c>
      <c r="AF412" s="6"/>
      <c r="AG412" s="6">
        <v>229</v>
      </c>
      <c r="AH412" s="6">
        <v>89</v>
      </c>
      <c r="AI412" s="6">
        <v>349.97</v>
      </c>
      <c r="AJ412" s="6">
        <v>127.88</v>
      </c>
      <c r="AK412" s="6"/>
      <c r="AL412" s="6">
        <v>923.68</v>
      </c>
      <c r="AM412" s="6">
        <v>3095</v>
      </c>
      <c r="AN412" s="6">
        <v>98.789999999999992</v>
      </c>
      <c r="AO412" s="6">
        <v>3552.5399999999995</v>
      </c>
      <c r="AP412" s="6"/>
      <c r="AQ412" s="6">
        <v>1066.3</v>
      </c>
      <c r="AR412" s="6"/>
      <c r="AS412" s="6">
        <v>1425.99</v>
      </c>
      <c r="AT412" s="6"/>
      <c r="AU412" s="6"/>
      <c r="AV412" s="6">
        <v>5654.67</v>
      </c>
      <c r="AW412" s="6">
        <v>906</v>
      </c>
      <c r="AX412" s="6">
        <v>4086.7799999999997</v>
      </c>
      <c r="AY412" s="6">
        <v>3866.9</v>
      </c>
      <c r="AZ412" s="6"/>
      <c r="BA412" s="6">
        <v>547.98</v>
      </c>
      <c r="BB412" s="6"/>
      <c r="BC412" s="6"/>
      <c r="BD412" s="6">
        <v>45</v>
      </c>
      <c r="BE412" s="6">
        <v>4959.79</v>
      </c>
      <c r="BF412" s="6">
        <v>2184</v>
      </c>
      <c r="BG412" s="6"/>
      <c r="BH412" s="6">
        <v>3708.89</v>
      </c>
      <c r="BI412" s="6">
        <v>2138</v>
      </c>
      <c r="BJ412" s="6">
        <v>3672.68</v>
      </c>
      <c r="BK412" s="6">
        <v>380.9</v>
      </c>
      <c r="BL412" s="6"/>
      <c r="BM412" s="6">
        <v>527.98</v>
      </c>
      <c r="BN412" s="6"/>
      <c r="BO412" s="6">
        <v>6977.69</v>
      </c>
      <c r="BP412" s="6">
        <v>99</v>
      </c>
      <c r="BQ412" s="6">
        <v>114.80000000000001</v>
      </c>
      <c r="BR412" s="6"/>
      <c r="BS412" s="6">
        <v>13745.8</v>
      </c>
      <c r="BT412" s="6"/>
      <c r="BU412" s="6">
        <v>6026.8899999999994</v>
      </c>
      <c r="BV412" s="6">
        <v>6500.8</v>
      </c>
      <c r="BW412" s="6">
        <v>18236.29</v>
      </c>
      <c r="BX412" s="6">
        <v>4857.8899999999994</v>
      </c>
      <c r="BY412" s="6">
        <v>4414.8999999999996</v>
      </c>
      <c r="BZ412" s="6"/>
      <c r="CA412" s="6"/>
      <c r="CB412" s="6">
        <v>148.9</v>
      </c>
      <c r="CC412" s="6">
        <v>4236.78</v>
      </c>
      <c r="CD412" s="6">
        <v>5295</v>
      </c>
      <c r="CE412" s="6">
        <v>1121</v>
      </c>
      <c r="CF412" s="6">
        <v>5774.8</v>
      </c>
      <c r="CG412" s="6">
        <v>5845.77</v>
      </c>
      <c r="CH412" s="6"/>
      <c r="CI412" s="6"/>
      <c r="CJ412" s="6">
        <v>1431.99</v>
      </c>
      <c r="CK412" s="6">
        <v>9483.5899999999983</v>
      </c>
      <c r="CL412" s="6">
        <v>8706.7999999999993</v>
      </c>
      <c r="CM412" s="6">
        <v>98.9</v>
      </c>
      <c r="CN412" s="6">
        <v>3747.29</v>
      </c>
      <c r="CO412" s="6">
        <v>8742.7999999999993</v>
      </c>
      <c r="CP412" s="6">
        <v>10136.279999999999</v>
      </c>
      <c r="CQ412" s="6">
        <v>5818.5</v>
      </c>
      <c r="CR412" s="6">
        <v>3049.99</v>
      </c>
      <c r="CS412" s="6">
        <v>217.99</v>
      </c>
      <c r="CT412" s="6">
        <v>5059.8799999999992</v>
      </c>
      <c r="CU412" s="6">
        <v>109.89</v>
      </c>
      <c r="CV412" s="6">
        <v>0</v>
      </c>
      <c r="CW412" s="6">
        <v>1129.07</v>
      </c>
      <c r="CX412" s="6">
        <v>5584.18</v>
      </c>
      <c r="CY412" s="6"/>
      <c r="CZ412" s="6">
        <v>28539.98</v>
      </c>
      <c r="DA412"/>
      <c r="DB412"/>
      <c r="DC412"/>
      <c r="DD412"/>
    </row>
    <row r="413" spans="1:108" s="1" customFormat="1" x14ac:dyDescent="0.35">
      <c r="A413" s="12" t="s">
        <v>538</v>
      </c>
      <c r="B413" s="6"/>
      <c r="C413" s="6">
        <v>7302.49</v>
      </c>
      <c r="D413" s="6">
        <v>79.989999999999995</v>
      </c>
      <c r="E413" s="6">
        <v>228</v>
      </c>
      <c r="F413" s="6">
        <v>2968.38</v>
      </c>
      <c r="G413" s="6">
        <v>6259.7599999999993</v>
      </c>
      <c r="H413" s="6">
        <v>1509.6600000000003</v>
      </c>
      <c r="I413" s="6">
        <v>4225.5700000000006</v>
      </c>
      <c r="J413" s="6">
        <v>2037.5800000000002</v>
      </c>
      <c r="K413" s="6">
        <v>299</v>
      </c>
      <c r="L413" s="6">
        <v>253.99</v>
      </c>
      <c r="M413" s="6"/>
      <c r="N413" s="6">
        <v>968.79</v>
      </c>
      <c r="O413" s="6"/>
      <c r="P413" s="6">
        <v>301.76</v>
      </c>
      <c r="Q413" s="6">
        <v>2630.9</v>
      </c>
      <c r="R413" s="6">
        <v>0</v>
      </c>
      <c r="S413" s="6">
        <v>6128.8899999999994</v>
      </c>
      <c r="T413" s="6">
        <v>129.99</v>
      </c>
      <c r="U413" s="6">
        <v>816.97</v>
      </c>
      <c r="V413" s="6">
        <v>159</v>
      </c>
      <c r="W413" s="6">
        <v>2345.9</v>
      </c>
      <c r="X413" s="6">
        <v>2369.8900000000003</v>
      </c>
      <c r="Y413" s="6"/>
      <c r="Z413" s="6">
        <v>5222.96</v>
      </c>
      <c r="AA413" s="6">
        <v>137.99</v>
      </c>
      <c r="AB413" s="6">
        <v>259.89999999999998</v>
      </c>
      <c r="AC413" s="6">
        <v>4505.8900000000003</v>
      </c>
      <c r="AD413" s="6">
        <v>3353.99</v>
      </c>
      <c r="AE413" s="6">
        <v>2134</v>
      </c>
      <c r="AF413" s="6">
        <v>169</v>
      </c>
      <c r="AG413" s="6">
        <v>1721.99</v>
      </c>
      <c r="AH413" s="6">
        <v>263</v>
      </c>
      <c r="AI413" s="6">
        <v>1283.78</v>
      </c>
      <c r="AJ413" s="6">
        <v>1662.8000000000002</v>
      </c>
      <c r="AK413" s="6"/>
      <c r="AL413" s="6">
        <v>3859.77</v>
      </c>
      <c r="AM413" s="6">
        <v>698</v>
      </c>
      <c r="AN413" s="6">
        <v>3315.59</v>
      </c>
      <c r="AO413" s="6">
        <v>9839.25</v>
      </c>
      <c r="AP413" s="6"/>
      <c r="AQ413" s="6">
        <v>2237.59</v>
      </c>
      <c r="AR413" s="6"/>
      <c r="AS413" s="6">
        <v>3534.8799999999992</v>
      </c>
      <c r="AT413" s="6"/>
      <c r="AU413" s="6"/>
      <c r="AV413" s="6">
        <v>1721.9</v>
      </c>
      <c r="AW413" s="6">
        <v>1162.49</v>
      </c>
      <c r="AX413" s="6">
        <v>2020.8899999999999</v>
      </c>
      <c r="AY413" s="6">
        <v>147.89000000000001</v>
      </c>
      <c r="AZ413" s="6"/>
      <c r="BA413" s="6">
        <v>734.8</v>
      </c>
      <c r="BB413" s="6">
        <v>134.99</v>
      </c>
      <c r="BC413" s="6"/>
      <c r="BD413" s="6">
        <v>727</v>
      </c>
      <c r="BE413" s="6">
        <v>3971</v>
      </c>
      <c r="BF413" s="6">
        <v>888.9</v>
      </c>
      <c r="BG413" s="6"/>
      <c r="BH413" s="6">
        <v>848.99</v>
      </c>
      <c r="BI413" s="6">
        <v>686</v>
      </c>
      <c r="BJ413" s="6">
        <v>7058.9</v>
      </c>
      <c r="BK413" s="6"/>
      <c r="BL413" s="6"/>
      <c r="BM413" s="6">
        <v>1103</v>
      </c>
      <c r="BN413" s="6"/>
      <c r="BO413" s="6">
        <v>2997.25</v>
      </c>
      <c r="BP413" s="6">
        <v>149</v>
      </c>
      <c r="BQ413" s="6">
        <v>956.88</v>
      </c>
      <c r="BR413" s="6"/>
      <c r="BS413" s="6">
        <v>9578.4419999999991</v>
      </c>
      <c r="BT413" s="6"/>
      <c r="BU413" s="6">
        <v>4729.8899999999994</v>
      </c>
      <c r="BV413" s="6">
        <v>1097.5</v>
      </c>
      <c r="BW413" s="6">
        <v>13357.7</v>
      </c>
      <c r="BX413" s="6">
        <v>9253.9</v>
      </c>
      <c r="BY413" s="6">
        <v>632.68999999999983</v>
      </c>
      <c r="BZ413" s="6"/>
      <c r="CA413" s="6"/>
      <c r="CB413" s="6">
        <v>39.99</v>
      </c>
      <c r="CC413" s="6">
        <v>2779.8</v>
      </c>
      <c r="CD413" s="6">
        <v>4174.5999999999995</v>
      </c>
      <c r="CE413" s="6">
        <v>2542.9</v>
      </c>
      <c r="CF413" s="6">
        <v>5331</v>
      </c>
      <c r="CG413" s="6">
        <v>2293.6600000000003</v>
      </c>
      <c r="CH413" s="6"/>
      <c r="CI413" s="6"/>
      <c r="CJ413" s="6">
        <v>4767.68</v>
      </c>
      <c r="CK413" s="6">
        <v>13725.68</v>
      </c>
      <c r="CL413" s="6">
        <v>4991.8999999999996</v>
      </c>
      <c r="CM413" s="6">
        <v>1408.69</v>
      </c>
      <c r="CN413" s="6">
        <v>2420.98</v>
      </c>
      <c r="CO413" s="6">
        <v>9682</v>
      </c>
      <c r="CP413" s="6">
        <v>12696.400000000001</v>
      </c>
      <c r="CQ413" s="6">
        <v>3789.19</v>
      </c>
      <c r="CR413" s="6">
        <v>20722.900000000001</v>
      </c>
      <c r="CS413" s="6">
        <v>3696.6800000000003</v>
      </c>
      <c r="CT413" s="6">
        <v>661.89</v>
      </c>
      <c r="CU413" s="6">
        <v>1911.7800000000002</v>
      </c>
      <c r="CV413" s="6">
        <v>219</v>
      </c>
      <c r="CW413" s="6">
        <v>2027.3800000000003</v>
      </c>
      <c r="CX413" s="6">
        <v>3384.9000000000005</v>
      </c>
      <c r="CY413" s="6">
        <v>613.89</v>
      </c>
      <c r="CZ413" s="6">
        <v>11350.98</v>
      </c>
      <c r="DA413"/>
      <c r="DB413"/>
      <c r="DC413"/>
      <c r="DD413"/>
    </row>
    <row r="414" spans="1:108" s="1" customFormat="1" x14ac:dyDescent="0.35">
      <c r="A414" s="12" t="s">
        <v>539</v>
      </c>
      <c r="B414" s="6"/>
      <c r="C414" s="6">
        <v>891.8</v>
      </c>
      <c r="D414" s="6">
        <v>899</v>
      </c>
      <c r="E414" s="6">
        <v>308.99</v>
      </c>
      <c r="F414" s="6">
        <v>3561.4800000000005</v>
      </c>
      <c r="G414" s="6">
        <v>11887.63</v>
      </c>
      <c r="H414" s="6">
        <v>4238.8899999999994</v>
      </c>
      <c r="I414" s="6">
        <v>6386.38</v>
      </c>
      <c r="J414" s="6">
        <v>636</v>
      </c>
      <c r="K414" s="6"/>
      <c r="L414" s="6"/>
      <c r="M414" s="6"/>
      <c r="N414" s="6">
        <v>2043.9</v>
      </c>
      <c r="O414" s="6"/>
      <c r="P414" s="6">
        <v>329.28999999999996</v>
      </c>
      <c r="Q414" s="6">
        <v>469.89</v>
      </c>
      <c r="R414" s="6">
        <v>119</v>
      </c>
      <c r="S414" s="6"/>
      <c r="T414" s="6"/>
      <c r="U414" s="6">
        <v>1215.99</v>
      </c>
      <c r="V414" s="6">
        <v>144</v>
      </c>
      <c r="W414" s="6"/>
      <c r="X414" s="6">
        <v>531.99</v>
      </c>
      <c r="Y414" s="6"/>
      <c r="Z414" s="6">
        <v>3703.0600000000004</v>
      </c>
      <c r="AA414" s="6">
        <v>379.98</v>
      </c>
      <c r="AB414" s="6">
        <v>304.99</v>
      </c>
      <c r="AC414" s="6">
        <v>423.99</v>
      </c>
      <c r="AD414" s="6">
        <v>1256.8900000000001</v>
      </c>
      <c r="AE414" s="6">
        <v>75</v>
      </c>
      <c r="AF414" s="6">
        <v>124.99000000000001</v>
      </c>
      <c r="AG414" s="6">
        <v>45</v>
      </c>
      <c r="AH414" s="6">
        <v>244.99</v>
      </c>
      <c r="AI414" s="6">
        <v>715.97</v>
      </c>
      <c r="AJ414" s="6">
        <v>1405.99</v>
      </c>
      <c r="AK414" s="6"/>
      <c r="AL414" s="6">
        <v>1659.019</v>
      </c>
      <c r="AM414" s="6">
        <v>758</v>
      </c>
      <c r="AN414" s="6">
        <v>1706.89</v>
      </c>
      <c r="AO414" s="6">
        <v>1200.6799999999998</v>
      </c>
      <c r="AP414" s="6"/>
      <c r="AQ414" s="6">
        <v>518.77</v>
      </c>
      <c r="AR414" s="6"/>
      <c r="AS414" s="6">
        <v>447</v>
      </c>
      <c r="AT414" s="6"/>
      <c r="AU414" s="6"/>
      <c r="AV414" s="6">
        <v>886.89</v>
      </c>
      <c r="AW414" s="6">
        <v>700.89</v>
      </c>
      <c r="AX414" s="6">
        <v>175.89000000000001</v>
      </c>
      <c r="AY414" s="6">
        <v>717</v>
      </c>
      <c r="AZ414" s="6"/>
      <c r="BA414" s="6">
        <v>632.98</v>
      </c>
      <c r="BB414" s="6"/>
      <c r="BC414" s="6"/>
      <c r="BD414" s="6">
        <v>409</v>
      </c>
      <c r="BE414" s="6">
        <v>780.99</v>
      </c>
      <c r="BF414" s="6">
        <v>274</v>
      </c>
      <c r="BG414" s="6"/>
      <c r="BH414" s="6">
        <v>158.9</v>
      </c>
      <c r="BI414" s="6">
        <v>799</v>
      </c>
      <c r="BJ414" s="6"/>
      <c r="BK414" s="6"/>
      <c r="BL414" s="6"/>
      <c r="BM414" s="6">
        <v>572</v>
      </c>
      <c r="BN414" s="6"/>
      <c r="BO414" s="6">
        <v>1562.79</v>
      </c>
      <c r="BP414" s="6">
        <v>234.99</v>
      </c>
      <c r="BQ414" s="6">
        <v>726.9</v>
      </c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>
        <v>45.99</v>
      </c>
      <c r="CC414" s="6"/>
      <c r="CD414" s="6"/>
      <c r="CE414" s="6"/>
      <c r="CF414" s="6"/>
      <c r="CG414" s="6">
        <v>1014.2700000000002</v>
      </c>
      <c r="CH414" s="6"/>
      <c r="CI414" s="6"/>
      <c r="CJ414" s="6">
        <v>3636.5</v>
      </c>
      <c r="CK414" s="6"/>
      <c r="CL414" s="6"/>
      <c r="CM414" s="6">
        <v>1303.8</v>
      </c>
      <c r="CN414" s="6">
        <v>1159.9000000000001</v>
      </c>
      <c r="CO414" s="6"/>
      <c r="CP414" s="6"/>
      <c r="CQ414" s="6">
        <v>1382.8500000000001</v>
      </c>
      <c r="CR414" s="6"/>
      <c r="CS414" s="6">
        <v>1909.25</v>
      </c>
      <c r="CT414" s="6">
        <v>658</v>
      </c>
      <c r="CU414" s="6">
        <v>675.8</v>
      </c>
      <c r="CV414" s="6"/>
      <c r="CW414" s="6">
        <v>943.57999999999993</v>
      </c>
      <c r="CX414" s="6">
        <v>1762.69</v>
      </c>
      <c r="CY414" s="6">
        <v>2399.9</v>
      </c>
      <c r="CZ414" s="6"/>
      <c r="DA414"/>
      <c r="DB414"/>
      <c r="DC414"/>
      <c r="DD414"/>
    </row>
    <row r="415" spans="1:108" s="1" customFormat="1" x14ac:dyDescent="0.35">
      <c r="A415" s="12" t="s">
        <v>540</v>
      </c>
      <c r="B415" s="6">
        <v>749</v>
      </c>
      <c r="C415" s="6">
        <v>7172.59</v>
      </c>
      <c r="D415" s="6">
        <v>99</v>
      </c>
      <c r="E415" s="6">
        <v>283.99</v>
      </c>
      <c r="F415" s="6">
        <v>5366.3899999999994</v>
      </c>
      <c r="G415" s="6">
        <v>7887.45</v>
      </c>
      <c r="H415" s="6">
        <v>3578.86</v>
      </c>
      <c r="I415" s="6">
        <v>2188.88</v>
      </c>
      <c r="J415" s="6">
        <v>1925.7900000000002</v>
      </c>
      <c r="K415" s="6">
        <v>1367.9</v>
      </c>
      <c r="L415" s="6">
        <v>53.89</v>
      </c>
      <c r="M415" s="6"/>
      <c r="N415" s="6">
        <v>1501.9</v>
      </c>
      <c r="O415" s="6"/>
      <c r="P415" s="6">
        <v>192.69000000000003</v>
      </c>
      <c r="Q415" s="6">
        <v>5642.7999999999993</v>
      </c>
      <c r="R415" s="6">
        <v>311.89999999999998</v>
      </c>
      <c r="S415" s="6">
        <v>8860.9</v>
      </c>
      <c r="T415" s="6">
        <v>85</v>
      </c>
      <c r="U415" s="6">
        <v>428</v>
      </c>
      <c r="V415" s="6">
        <v>212.9</v>
      </c>
      <c r="W415" s="6">
        <v>3658.99</v>
      </c>
      <c r="X415" s="6">
        <v>835.99</v>
      </c>
      <c r="Y415" s="6"/>
      <c r="Z415" s="6">
        <v>2175.7800000000002</v>
      </c>
      <c r="AA415" s="6">
        <v>751.38</v>
      </c>
      <c r="AB415" s="6">
        <v>178</v>
      </c>
      <c r="AC415" s="6">
        <v>1769</v>
      </c>
      <c r="AD415" s="6">
        <v>3386.59</v>
      </c>
      <c r="AE415" s="6">
        <v>49.99</v>
      </c>
      <c r="AF415" s="6">
        <v>32</v>
      </c>
      <c r="AG415" s="6">
        <v>1546</v>
      </c>
      <c r="AH415" s="6">
        <v>81.800000000000011</v>
      </c>
      <c r="AI415" s="6">
        <v>3058.88</v>
      </c>
      <c r="AJ415" s="6">
        <v>4604.9799999999996</v>
      </c>
      <c r="AK415" s="6"/>
      <c r="AL415" s="6">
        <v>1081.8800000000001</v>
      </c>
      <c r="AM415" s="6">
        <v>1159</v>
      </c>
      <c r="AN415" s="6">
        <v>2246.98</v>
      </c>
      <c r="AO415" s="6">
        <v>5866.5999999999995</v>
      </c>
      <c r="AP415" s="6"/>
      <c r="AQ415" s="6">
        <v>2776.7000000000003</v>
      </c>
      <c r="AR415" s="6"/>
      <c r="AS415" s="6">
        <v>3574.0010000000002</v>
      </c>
      <c r="AT415" s="6"/>
      <c r="AU415" s="6"/>
      <c r="AV415" s="6">
        <v>1242.6899999999998</v>
      </c>
      <c r="AW415" s="6">
        <v>1770.6000000000001</v>
      </c>
      <c r="AX415" s="6">
        <v>1204.8899999999999</v>
      </c>
      <c r="AY415" s="6">
        <v>343</v>
      </c>
      <c r="AZ415" s="6"/>
      <c r="BA415" s="6">
        <v>867.98</v>
      </c>
      <c r="BB415" s="6">
        <v>230.99</v>
      </c>
      <c r="BC415" s="6"/>
      <c r="BD415" s="6">
        <v>558.99</v>
      </c>
      <c r="BE415" s="6">
        <v>3007</v>
      </c>
      <c r="BF415" s="6">
        <v>2091.9</v>
      </c>
      <c r="BG415" s="6"/>
      <c r="BH415" s="6">
        <v>1827</v>
      </c>
      <c r="BI415" s="6">
        <v>3036</v>
      </c>
      <c r="BJ415" s="6">
        <v>8114.8899999999994</v>
      </c>
      <c r="BK415" s="6">
        <v>382.99</v>
      </c>
      <c r="BL415" s="6"/>
      <c r="BM415" s="6">
        <v>503.78000000000003</v>
      </c>
      <c r="BN415" s="6"/>
      <c r="BO415" s="6">
        <v>2504.67</v>
      </c>
      <c r="BP415" s="6"/>
      <c r="BQ415" s="6">
        <v>231.88000000000002</v>
      </c>
      <c r="BR415" s="6"/>
      <c r="BS415" s="6">
        <v>22369.69</v>
      </c>
      <c r="BT415" s="6"/>
      <c r="BU415" s="6">
        <v>6773.99</v>
      </c>
      <c r="BV415" s="6">
        <v>3021.89</v>
      </c>
      <c r="BW415" s="6">
        <v>14876.88</v>
      </c>
      <c r="BX415" s="6">
        <v>5912</v>
      </c>
      <c r="BY415" s="6">
        <v>4736.99</v>
      </c>
      <c r="BZ415" s="6"/>
      <c r="CA415" s="6"/>
      <c r="CB415" s="6">
        <v>32</v>
      </c>
      <c r="CC415" s="6">
        <v>14321.6</v>
      </c>
      <c r="CD415" s="6">
        <v>4805</v>
      </c>
      <c r="CE415" s="6">
        <v>7655.49</v>
      </c>
      <c r="CF415" s="6">
        <v>3750.79</v>
      </c>
      <c r="CG415" s="6">
        <v>1418.3700000000001</v>
      </c>
      <c r="CH415" s="6">
        <v>-24.099999999999994</v>
      </c>
      <c r="CI415" s="6"/>
      <c r="CJ415" s="6">
        <v>3324</v>
      </c>
      <c r="CK415" s="6">
        <v>9046</v>
      </c>
      <c r="CL415" s="6">
        <v>8544.7999999999993</v>
      </c>
      <c r="CM415" s="6">
        <v>613.99</v>
      </c>
      <c r="CN415" s="6">
        <v>3459.58</v>
      </c>
      <c r="CO415" s="6">
        <v>2303.7000000000003</v>
      </c>
      <c r="CP415" s="6">
        <v>10575</v>
      </c>
      <c r="CQ415" s="6">
        <v>1230.56</v>
      </c>
      <c r="CR415" s="6">
        <v>5535.9</v>
      </c>
      <c r="CS415" s="6">
        <v>292</v>
      </c>
      <c r="CT415" s="6">
        <v>1195</v>
      </c>
      <c r="CU415" s="6">
        <v>1722.88</v>
      </c>
      <c r="CV415" s="6"/>
      <c r="CW415" s="6">
        <v>1569.6599999999999</v>
      </c>
      <c r="CX415" s="6">
        <v>4049.5900000000006</v>
      </c>
      <c r="CY415" s="6">
        <v>1396</v>
      </c>
      <c r="CZ415" s="6">
        <v>7401</v>
      </c>
      <c r="DA415"/>
      <c r="DB415"/>
      <c r="DC415"/>
      <c r="DD415"/>
    </row>
    <row r="416" spans="1:108" s="1" customFormat="1" x14ac:dyDescent="0.35">
      <c r="A416" s="12" t="s">
        <v>541</v>
      </c>
      <c r="B416" s="6">
        <v>568</v>
      </c>
      <c r="C416" s="6">
        <v>1058.8699999999999</v>
      </c>
      <c r="D416" s="6">
        <v>148.88</v>
      </c>
      <c r="E416" s="6">
        <v>119.98</v>
      </c>
      <c r="F416" s="6">
        <v>2228.67</v>
      </c>
      <c r="G416" s="6">
        <v>4347.75</v>
      </c>
      <c r="H416" s="6">
        <v>997.86</v>
      </c>
      <c r="I416" s="6">
        <v>3747.78</v>
      </c>
      <c r="J416" s="6">
        <v>564.57999999999993</v>
      </c>
      <c r="K416" s="6">
        <v>787</v>
      </c>
      <c r="L416" s="6">
        <v>108</v>
      </c>
      <c r="M416" s="6"/>
      <c r="N416" s="6">
        <v>722.99</v>
      </c>
      <c r="O416" s="6"/>
      <c r="P416" s="6">
        <v>547.37</v>
      </c>
      <c r="Q416" s="6">
        <v>6011.3799999999992</v>
      </c>
      <c r="R416" s="6">
        <v>138.99</v>
      </c>
      <c r="S416" s="6">
        <v>5877.99</v>
      </c>
      <c r="T416" s="6">
        <v>198.99</v>
      </c>
      <c r="U416" s="6">
        <v>109</v>
      </c>
      <c r="V416" s="6">
        <v>717</v>
      </c>
      <c r="W416" s="6">
        <v>4255.8999999999996</v>
      </c>
      <c r="X416" s="6">
        <v>749.88</v>
      </c>
      <c r="Y416" s="6"/>
      <c r="Z416" s="6">
        <v>6866.7499999999991</v>
      </c>
      <c r="AA416" s="6">
        <v>369.79</v>
      </c>
      <c r="AB416" s="6">
        <v>238.99</v>
      </c>
      <c r="AC416" s="6">
        <v>5925.9400000000005</v>
      </c>
      <c r="AD416" s="6">
        <v>2769.99</v>
      </c>
      <c r="AE416" s="6"/>
      <c r="AF416" s="6">
        <v>154.98000000000002</v>
      </c>
      <c r="AG416" s="6">
        <v>409</v>
      </c>
      <c r="AH416" s="6">
        <v>910.69</v>
      </c>
      <c r="AI416" s="6">
        <v>2891.9799999999996</v>
      </c>
      <c r="AJ416" s="6">
        <v>1227.8699999999999</v>
      </c>
      <c r="AK416" s="6"/>
      <c r="AL416" s="6">
        <v>1288.7200000000003</v>
      </c>
      <c r="AM416" s="6">
        <v>150.89000000000001</v>
      </c>
      <c r="AN416" s="6">
        <v>248.98000000000002</v>
      </c>
      <c r="AO416" s="6">
        <v>2645.7400000000002</v>
      </c>
      <c r="AP416" s="6"/>
      <c r="AQ416" s="6">
        <v>5607.5599999999986</v>
      </c>
      <c r="AR416" s="6"/>
      <c r="AS416" s="6">
        <v>556</v>
      </c>
      <c r="AT416" s="6"/>
      <c r="AU416" s="6"/>
      <c r="AV416" s="6">
        <v>1937.88</v>
      </c>
      <c r="AW416" s="6">
        <v>445.70000000000005</v>
      </c>
      <c r="AX416" s="6">
        <v>1120.99</v>
      </c>
      <c r="AY416" s="6">
        <v>368.98</v>
      </c>
      <c r="AZ416" s="6"/>
      <c r="BA416" s="6">
        <v>452.88</v>
      </c>
      <c r="BB416" s="6">
        <v>420.95000000000005</v>
      </c>
      <c r="BC416" s="6"/>
      <c r="BD416" s="6">
        <v>11149</v>
      </c>
      <c r="BE416" s="6">
        <v>1571</v>
      </c>
      <c r="BF416" s="6">
        <v>1309</v>
      </c>
      <c r="BG416" s="6">
        <v>17.8</v>
      </c>
      <c r="BH416" s="6">
        <v>138</v>
      </c>
      <c r="BI416" s="6">
        <v>5224.99</v>
      </c>
      <c r="BJ416" s="6">
        <v>1091.3999999999999</v>
      </c>
      <c r="BK416" s="6">
        <v>151</v>
      </c>
      <c r="BL416" s="6"/>
      <c r="BM416" s="6">
        <v>702.98</v>
      </c>
      <c r="BN416" s="6"/>
      <c r="BO416" s="6">
        <v>1472.78</v>
      </c>
      <c r="BP416" s="6">
        <v>79.900000000000006</v>
      </c>
      <c r="BQ416" s="6">
        <v>1564.96</v>
      </c>
      <c r="BR416" s="6"/>
      <c r="BS416" s="6">
        <v>18497.690000000002</v>
      </c>
      <c r="BT416" s="6"/>
      <c r="BU416" s="6">
        <v>10719.8</v>
      </c>
      <c r="BV416" s="6">
        <v>4598.7000000000007</v>
      </c>
      <c r="BW416" s="6">
        <v>15714.88</v>
      </c>
      <c r="BX416" s="6">
        <v>4114.8</v>
      </c>
      <c r="BY416" s="6">
        <v>12673.989999999998</v>
      </c>
      <c r="BZ416" s="6"/>
      <c r="CA416" s="6"/>
      <c r="CB416" s="6">
        <v>138.99</v>
      </c>
      <c r="CC416" s="6">
        <v>10344.799999999999</v>
      </c>
      <c r="CD416" s="6">
        <v>7220.7999999999993</v>
      </c>
      <c r="CE416" s="6">
        <v>6153</v>
      </c>
      <c r="CF416" s="6">
        <v>3422</v>
      </c>
      <c r="CG416" s="6">
        <v>5385.68</v>
      </c>
      <c r="CH416" s="6"/>
      <c r="CI416" s="6"/>
      <c r="CJ416" s="6">
        <v>1765.98</v>
      </c>
      <c r="CK416" s="6">
        <v>12995.68</v>
      </c>
      <c r="CL416" s="6">
        <v>8826.8799999999992</v>
      </c>
      <c r="CM416" s="6">
        <v>519.98</v>
      </c>
      <c r="CN416" s="6">
        <v>3233.68</v>
      </c>
      <c r="CO416" s="6">
        <v>3801.8900000000003</v>
      </c>
      <c r="CP416" s="6">
        <v>21442.98</v>
      </c>
      <c r="CQ416" s="6">
        <v>4697.7499999999991</v>
      </c>
      <c r="CR416" s="6">
        <v>3053.8900000000003</v>
      </c>
      <c r="CS416" s="6">
        <v>4439.869999999999</v>
      </c>
      <c r="CT416" s="6">
        <v>3584.9799999999996</v>
      </c>
      <c r="CU416" s="6">
        <v>10.970000000000027</v>
      </c>
      <c r="CV416" s="6"/>
      <c r="CW416" s="6">
        <v>1243.7599999999998</v>
      </c>
      <c r="CX416" s="6">
        <v>2882.78</v>
      </c>
      <c r="CY416" s="6">
        <v>1553.98</v>
      </c>
      <c r="CZ416" s="6">
        <v>21837.73</v>
      </c>
      <c r="DA416"/>
      <c r="DB416"/>
      <c r="DC416"/>
      <c r="DD416"/>
    </row>
    <row r="417" spans="1:108" s="1" customFormat="1" x14ac:dyDescent="0.35">
      <c r="A417" s="12" t="s">
        <v>542</v>
      </c>
      <c r="B417" s="6">
        <v>389.99</v>
      </c>
      <c r="C417" s="6">
        <v>5940.7699999999995</v>
      </c>
      <c r="D417" s="6">
        <v>528</v>
      </c>
      <c r="E417" s="6"/>
      <c r="F417" s="6">
        <v>2158.98</v>
      </c>
      <c r="G417" s="6">
        <v>10312.599999999999</v>
      </c>
      <c r="H417" s="6">
        <v>2795.8</v>
      </c>
      <c r="I417" s="6">
        <v>3075.17</v>
      </c>
      <c r="J417" s="6">
        <v>2751.99</v>
      </c>
      <c r="K417" s="6">
        <v>468</v>
      </c>
      <c r="L417" s="6">
        <v>290.98</v>
      </c>
      <c r="M417" s="6"/>
      <c r="N417" s="6">
        <v>518</v>
      </c>
      <c r="O417" s="6"/>
      <c r="P417" s="6">
        <v>329.78999999999996</v>
      </c>
      <c r="Q417" s="6">
        <v>4467.8599999999997</v>
      </c>
      <c r="R417" s="6"/>
      <c r="S417" s="6">
        <v>11505.859999999999</v>
      </c>
      <c r="T417" s="6">
        <v>85</v>
      </c>
      <c r="U417" s="6">
        <v>851.99</v>
      </c>
      <c r="V417" s="6">
        <v>328.98</v>
      </c>
      <c r="W417" s="6">
        <v>1087.9899999999998</v>
      </c>
      <c r="X417" s="6">
        <v>957</v>
      </c>
      <c r="Y417" s="6"/>
      <c r="Z417" s="6">
        <v>5340.1500000000005</v>
      </c>
      <c r="AA417" s="6">
        <v>1680.88</v>
      </c>
      <c r="AB417" s="6">
        <v>237</v>
      </c>
      <c r="AC417" s="6">
        <v>6113.9809999999998</v>
      </c>
      <c r="AD417" s="6">
        <v>4565.8900000000003</v>
      </c>
      <c r="AE417" s="6">
        <v>258</v>
      </c>
      <c r="AF417" s="6">
        <v>39</v>
      </c>
      <c r="AG417" s="6">
        <v>219</v>
      </c>
      <c r="AH417" s="6">
        <v>218.99</v>
      </c>
      <c r="AI417" s="6">
        <v>4051.88</v>
      </c>
      <c r="AJ417" s="6">
        <v>3001.8500000000004</v>
      </c>
      <c r="AK417" s="6"/>
      <c r="AL417" s="6">
        <v>1778.97</v>
      </c>
      <c r="AM417" s="6">
        <v>2581</v>
      </c>
      <c r="AN417" s="6">
        <v>479.69</v>
      </c>
      <c r="AO417" s="6">
        <v>2225.67</v>
      </c>
      <c r="AP417" s="6"/>
      <c r="AQ417" s="6">
        <v>1615.3700000000001</v>
      </c>
      <c r="AR417" s="6"/>
      <c r="AS417" s="6">
        <v>766</v>
      </c>
      <c r="AT417" s="6"/>
      <c r="AU417" s="6">
        <v>209</v>
      </c>
      <c r="AV417" s="6">
        <v>5791.58</v>
      </c>
      <c r="AW417" s="6">
        <v>4321.8900000000003</v>
      </c>
      <c r="AX417" s="6">
        <v>1824.8000000000002</v>
      </c>
      <c r="AY417" s="6">
        <v>5155.8899999999994</v>
      </c>
      <c r="AZ417" s="6"/>
      <c r="BA417" s="6">
        <v>581.46</v>
      </c>
      <c r="BB417" s="6">
        <v>613.89</v>
      </c>
      <c r="BC417" s="6"/>
      <c r="BD417" s="6">
        <v>875</v>
      </c>
      <c r="BE417" s="6">
        <v>328.99</v>
      </c>
      <c r="BF417" s="6">
        <v>145.98000000000002</v>
      </c>
      <c r="BG417" s="6"/>
      <c r="BH417" s="6">
        <v>7439</v>
      </c>
      <c r="BI417" s="6">
        <v>582.18000000000006</v>
      </c>
      <c r="BJ417" s="6">
        <v>3362.69</v>
      </c>
      <c r="BK417" s="6">
        <v>308</v>
      </c>
      <c r="BL417" s="6"/>
      <c r="BM417" s="6">
        <v>722.88</v>
      </c>
      <c r="BN417" s="6"/>
      <c r="BO417" s="6">
        <v>3169.3399999999992</v>
      </c>
      <c r="BP417" s="6"/>
      <c r="BQ417" s="6">
        <v>637.99</v>
      </c>
      <c r="BR417" s="6"/>
      <c r="BS417" s="6">
        <v>19834.79</v>
      </c>
      <c r="BT417" s="6"/>
      <c r="BU417" s="6">
        <v>1071.8699999999999</v>
      </c>
      <c r="BV417" s="6">
        <v>2653</v>
      </c>
      <c r="BW417" s="6">
        <v>7595.8799999999992</v>
      </c>
      <c r="BX417" s="6">
        <v>9052.99</v>
      </c>
      <c r="BY417" s="6">
        <v>14970.13</v>
      </c>
      <c r="BZ417" s="6"/>
      <c r="CA417" s="6"/>
      <c r="CB417" s="6">
        <v>324.97000000000003</v>
      </c>
      <c r="CC417" s="6">
        <v>12709.4</v>
      </c>
      <c r="CD417" s="6">
        <v>10400.390000000001</v>
      </c>
      <c r="CE417" s="6">
        <v>3678.8</v>
      </c>
      <c r="CF417" s="6">
        <v>5105.8999999999996</v>
      </c>
      <c r="CG417" s="6">
        <v>5667.88</v>
      </c>
      <c r="CH417" s="6"/>
      <c r="CI417" s="6"/>
      <c r="CJ417" s="6">
        <v>533.99</v>
      </c>
      <c r="CK417" s="6">
        <v>10916.89</v>
      </c>
      <c r="CL417" s="6">
        <v>6678.7899999999991</v>
      </c>
      <c r="CM417" s="6">
        <v>1612.7700000000002</v>
      </c>
      <c r="CN417" s="6">
        <v>4685.82</v>
      </c>
      <c r="CO417" s="6">
        <v>11150.1</v>
      </c>
      <c r="CP417" s="6">
        <v>10319.9</v>
      </c>
      <c r="CQ417" s="6">
        <v>5678.869999999999</v>
      </c>
      <c r="CR417" s="6">
        <v>1824</v>
      </c>
      <c r="CS417" s="6">
        <v>2409.88</v>
      </c>
      <c r="CT417" s="6">
        <v>2035.98</v>
      </c>
      <c r="CU417" s="6">
        <v>1101.9000000000001</v>
      </c>
      <c r="CV417" s="6"/>
      <c r="CW417" s="6">
        <v>789.18</v>
      </c>
      <c r="CX417" s="6">
        <v>436.58999999999992</v>
      </c>
      <c r="CY417" s="6">
        <v>1798.99</v>
      </c>
      <c r="CZ417" s="6">
        <v>10674.84</v>
      </c>
      <c r="DA417"/>
      <c r="DB417"/>
      <c r="DC417"/>
      <c r="DD417"/>
    </row>
    <row r="418" spans="1:108" s="1" customFormat="1" x14ac:dyDescent="0.35">
      <c r="A418" s="12" t="s">
        <v>543</v>
      </c>
      <c r="B418" s="6">
        <v>59</v>
      </c>
      <c r="C418" s="6">
        <v>8307.77</v>
      </c>
      <c r="D418" s="6">
        <v>-99.009999999999991</v>
      </c>
      <c r="E418" s="6"/>
      <c r="F418" s="6">
        <v>2098.1500000000005</v>
      </c>
      <c r="G418" s="6">
        <v>6387.5</v>
      </c>
      <c r="H418" s="6">
        <v>5868.96</v>
      </c>
      <c r="I418" s="6">
        <v>4795.7499999999991</v>
      </c>
      <c r="J418" s="6">
        <v>8199.84</v>
      </c>
      <c r="K418" s="6">
        <v>4333</v>
      </c>
      <c r="L418" s="6">
        <v>143</v>
      </c>
      <c r="M418" s="6"/>
      <c r="N418" s="6">
        <v>587</v>
      </c>
      <c r="O418" s="6"/>
      <c r="P418" s="6">
        <v>512.97</v>
      </c>
      <c r="Q418" s="6">
        <v>1511.16</v>
      </c>
      <c r="R418" s="6"/>
      <c r="S418" s="6">
        <v>13576.99</v>
      </c>
      <c r="T418" s="6"/>
      <c r="U418" s="6">
        <v>513.98</v>
      </c>
      <c r="V418" s="6">
        <v>168.99</v>
      </c>
      <c r="W418" s="6">
        <v>5829.8899999999994</v>
      </c>
      <c r="X418" s="6">
        <v>423.99</v>
      </c>
      <c r="Y418" s="6"/>
      <c r="Z418" s="6">
        <v>4965.49</v>
      </c>
      <c r="AA418" s="6">
        <v>485.97</v>
      </c>
      <c r="AB418" s="6">
        <v>1807</v>
      </c>
      <c r="AC418" s="6">
        <v>2213.96</v>
      </c>
      <c r="AD418" s="6">
        <v>1895.96</v>
      </c>
      <c r="AE418" s="6">
        <v>498.99</v>
      </c>
      <c r="AF418" s="6">
        <v>299.97000000000003</v>
      </c>
      <c r="AG418" s="6">
        <v>1094.98</v>
      </c>
      <c r="AH418" s="6">
        <v>108.99000000000001</v>
      </c>
      <c r="AI418" s="6">
        <v>2012.98</v>
      </c>
      <c r="AJ418" s="6">
        <v>2585.8700000000008</v>
      </c>
      <c r="AK418" s="6"/>
      <c r="AL418" s="6">
        <v>845.56</v>
      </c>
      <c r="AM418" s="6">
        <v>752.9</v>
      </c>
      <c r="AN418" s="6">
        <v>344.98</v>
      </c>
      <c r="AO418" s="6">
        <v>4461.5499999999984</v>
      </c>
      <c r="AP418" s="6"/>
      <c r="AQ418" s="6">
        <v>2059.13</v>
      </c>
      <c r="AR418" s="6"/>
      <c r="AS418" s="6">
        <v>590.99</v>
      </c>
      <c r="AT418" s="6"/>
      <c r="AU418" s="6"/>
      <c r="AV418" s="6">
        <v>5696.8899999999994</v>
      </c>
      <c r="AW418" s="6">
        <v>4847.9799999999996</v>
      </c>
      <c r="AX418" s="6">
        <v>1094.99</v>
      </c>
      <c r="AY418" s="6">
        <v>2366</v>
      </c>
      <c r="AZ418" s="6"/>
      <c r="BA418" s="6">
        <v>1784.98</v>
      </c>
      <c r="BB418" s="6">
        <v>1220.99</v>
      </c>
      <c r="BC418" s="6"/>
      <c r="BD418" s="6">
        <v>1173</v>
      </c>
      <c r="BE418" s="6">
        <v>2205</v>
      </c>
      <c r="BF418" s="6">
        <v>66.89</v>
      </c>
      <c r="BG418" s="6"/>
      <c r="BH418" s="6">
        <v>5607.98</v>
      </c>
      <c r="BI418" s="6">
        <v>1677</v>
      </c>
      <c r="BJ418" s="6">
        <v>4944.6799999999994</v>
      </c>
      <c r="BK418" s="6">
        <v>88.990000000000009</v>
      </c>
      <c r="BL418" s="6"/>
      <c r="BM418" s="6">
        <v>798.98</v>
      </c>
      <c r="BN418" s="6"/>
      <c r="BO418" s="6">
        <v>4450.6499999999987</v>
      </c>
      <c r="BP418" s="6">
        <v>134.97</v>
      </c>
      <c r="BQ418" s="6">
        <v>2846.98</v>
      </c>
      <c r="BR418" s="6"/>
      <c r="BS418" s="6">
        <v>16218.589999999997</v>
      </c>
      <c r="BT418" s="6"/>
      <c r="BU418" s="6">
        <v>4777.8899999999994</v>
      </c>
      <c r="BV418" s="6">
        <v>6779</v>
      </c>
      <c r="BW418" s="6">
        <v>9284.89</v>
      </c>
      <c r="BX418" s="6">
        <v>12634.589999999998</v>
      </c>
      <c r="BY418" s="6">
        <v>874</v>
      </c>
      <c r="BZ418" s="6"/>
      <c r="CA418" s="6"/>
      <c r="CB418" s="6">
        <v>177.9</v>
      </c>
      <c r="CC418" s="6">
        <v>5336.9</v>
      </c>
      <c r="CD418" s="6">
        <v>6220.99</v>
      </c>
      <c r="CE418" s="6">
        <v>1411.8899999999999</v>
      </c>
      <c r="CF418" s="6">
        <v>4331.8799999999992</v>
      </c>
      <c r="CG418" s="6">
        <v>3794.85</v>
      </c>
      <c r="CH418" s="6"/>
      <c r="CI418" s="6"/>
      <c r="CJ418" s="6">
        <v>6086</v>
      </c>
      <c r="CK418" s="6">
        <v>13930.89</v>
      </c>
      <c r="CL418" s="6">
        <v>4081.8899999999994</v>
      </c>
      <c r="CM418" s="6">
        <v>262</v>
      </c>
      <c r="CN418" s="6">
        <v>3209.7799999999997</v>
      </c>
      <c r="CO418" s="6">
        <v>5292</v>
      </c>
      <c r="CP418" s="6">
        <v>11692.759999999998</v>
      </c>
      <c r="CQ418" s="6">
        <v>693.07999999999993</v>
      </c>
      <c r="CR418" s="6">
        <v>4930.99</v>
      </c>
      <c r="CS418" s="6">
        <v>2902.94</v>
      </c>
      <c r="CT418" s="6">
        <v>384.98</v>
      </c>
      <c r="CU418" s="6">
        <v>1590.88</v>
      </c>
      <c r="CV418" s="6">
        <v>59.9</v>
      </c>
      <c r="CW418" s="6">
        <v>4658.46</v>
      </c>
      <c r="CX418" s="6">
        <v>5161.3999999999996</v>
      </c>
      <c r="CY418" s="6">
        <v>2396</v>
      </c>
      <c r="CZ418" s="6">
        <v>16979.409999999996</v>
      </c>
      <c r="DA418"/>
      <c r="DB418"/>
      <c r="DC418"/>
      <c r="DD418"/>
    </row>
    <row r="419" spans="1:108" s="1" customFormat="1" x14ac:dyDescent="0.35">
      <c r="A419" s="12" t="s">
        <v>544</v>
      </c>
      <c r="B419" s="6"/>
      <c r="C419" s="6">
        <v>390.98</v>
      </c>
      <c r="D419" s="6">
        <v>49.99</v>
      </c>
      <c r="E419" s="6">
        <v>258</v>
      </c>
      <c r="F419" s="6">
        <v>4794.9699999999993</v>
      </c>
      <c r="G419" s="6">
        <v>4965.62</v>
      </c>
      <c r="H419" s="6">
        <v>3326.88</v>
      </c>
      <c r="I419" s="6">
        <v>2072.96</v>
      </c>
      <c r="J419" s="6">
        <v>3223.7799999999997</v>
      </c>
      <c r="K419" s="6">
        <v>8446.9</v>
      </c>
      <c r="L419" s="6">
        <v>424.97</v>
      </c>
      <c r="M419" s="6"/>
      <c r="N419" s="6">
        <v>59</v>
      </c>
      <c r="O419" s="6"/>
      <c r="P419" s="6">
        <v>89.699999999999989</v>
      </c>
      <c r="Q419" s="6">
        <v>8044.9499999999989</v>
      </c>
      <c r="R419" s="6"/>
      <c r="S419" s="6">
        <v>4033.8</v>
      </c>
      <c r="T419" s="6">
        <v>183.99</v>
      </c>
      <c r="U419" s="6">
        <v>733.97</v>
      </c>
      <c r="V419" s="6">
        <v>228</v>
      </c>
      <c r="W419" s="6">
        <v>1271.9000000000001</v>
      </c>
      <c r="X419" s="6">
        <v>196.88</v>
      </c>
      <c r="Y419" s="6"/>
      <c r="Z419" s="6">
        <v>6786.3099999999986</v>
      </c>
      <c r="AA419" s="6">
        <v>669.95</v>
      </c>
      <c r="AB419" s="6">
        <v>64.989999999999995</v>
      </c>
      <c r="AC419" s="6">
        <v>5727.9299999999985</v>
      </c>
      <c r="AD419" s="6">
        <v>670.47</v>
      </c>
      <c r="AE419" s="6">
        <v>1304.97</v>
      </c>
      <c r="AF419" s="6">
        <v>409.96000000000004</v>
      </c>
      <c r="AG419" s="6">
        <v>5630.99</v>
      </c>
      <c r="AH419" s="6">
        <v>109</v>
      </c>
      <c r="AI419" s="6">
        <v>1693.98</v>
      </c>
      <c r="AJ419" s="6">
        <v>2341.48</v>
      </c>
      <c r="AK419" s="6">
        <v>129.99</v>
      </c>
      <c r="AL419" s="6">
        <v>4946.62</v>
      </c>
      <c r="AM419" s="6">
        <v>2194.79</v>
      </c>
      <c r="AN419" s="6">
        <v>628.97</v>
      </c>
      <c r="AO419" s="6">
        <v>8074.7999999999993</v>
      </c>
      <c r="AP419" s="6"/>
      <c r="AQ419" s="6">
        <v>1532.8600000000001</v>
      </c>
      <c r="AR419" s="6"/>
      <c r="AS419" s="6">
        <v>1867.99</v>
      </c>
      <c r="AT419" s="6"/>
      <c r="AU419" s="6"/>
      <c r="AV419" s="6">
        <v>1692.56</v>
      </c>
      <c r="AW419" s="6">
        <v>241.9</v>
      </c>
      <c r="AX419" s="6">
        <v>2185.5800000000004</v>
      </c>
      <c r="AY419" s="6">
        <v>5817.88</v>
      </c>
      <c r="AZ419" s="6"/>
      <c r="BA419" s="6">
        <v>621.98</v>
      </c>
      <c r="BB419" s="6">
        <v>516.98</v>
      </c>
      <c r="BC419" s="6"/>
      <c r="BD419" s="6">
        <v>7974.99</v>
      </c>
      <c r="BE419" s="6">
        <v>725.77</v>
      </c>
      <c r="BF419" s="6">
        <v>253.99</v>
      </c>
      <c r="BG419" s="6"/>
      <c r="BH419" s="6">
        <v>6196.9699999999993</v>
      </c>
      <c r="BI419" s="6">
        <v>3876</v>
      </c>
      <c r="BJ419" s="6">
        <v>4333.3000000000011</v>
      </c>
      <c r="BK419" s="6">
        <v>93.990000000000009</v>
      </c>
      <c r="BL419" s="6"/>
      <c r="BM419" s="6">
        <v>641.96</v>
      </c>
      <c r="BN419" s="6"/>
      <c r="BO419" s="6">
        <v>3759.69</v>
      </c>
      <c r="BP419" s="6">
        <v>0.98999999999999488</v>
      </c>
      <c r="BQ419" s="6">
        <v>2397.9499999999998</v>
      </c>
      <c r="BR419" s="6"/>
      <c r="BS419" s="6">
        <v>10917.69</v>
      </c>
      <c r="BT419" s="6"/>
      <c r="BU419" s="6">
        <v>12503.89</v>
      </c>
      <c r="BV419" s="6">
        <v>1204</v>
      </c>
      <c r="BW419" s="6">
        <v>10211.799999999999</v>
      </c>
      <c r="BX419" s="6">
        <v>7068.9</v>
      </c>
      <c r="BY419" s="6">
        <v>1980.97</v>
      </c>
      <c r="BZ419" s="6"/>
      <c r="CA419" s="6"/>
      <c r="CB419" s="6">
        <v>2530.9899999999998</v>
      </c>
      <c r="CC419" s="6">
        <v>4790.49</v>
      </c>
      <c r="CD419" s="6">
        <v>3150.8</v>
      </c>
      <c r="CE419" s="6">
        <v>4131.99</v>
      </c>
      <c r="CF419" s="6">
        <v>12220.67</v>
      </c>
      <c r="CG419" s="6">
        <v>3133.9599999999996</v>
      </c>
      <c r="CH419" s="6"/>
      <c r="CI419" s="6"/>
      <c r="CJ419" s="6">
        <v>2197.9</v>
      </c>
      <c r="CK419" s="6">
        <v>6804.5</v>
      </c>
      <c r="CL419" s="6">
        <v>12432.689999999999</v>
      </c>
      <c r="CM419" s="6">
        <v>174.9</v>
      </c>
      <c r="CN419" s="6">
        <v>1577.1489999999999</v>
      </c>
      <c r="CO419" s="6">
        <v>4791</v>
      </c>
      <c r="CP419" s="6">
        <v>6377.5</v>
      </c>
      <c r="CQ419" s="6">
        <v>1271.75</v>
      </c>
      <c r="CR419" s="6">
        <v>9255.99</v>
      </c>
      <c r="CS419" s="6">
        <v>4220.8499999999995</v>
      </c>
      <c r="CT419" s="6">
        <v>4001.8399999999997</v>
      </c>
      <c r="CU419" s="6">
        <v>129.99</v>
      </c>
      <c r="CV419" s="6"/>
      <c r="CW419" s="6">
        <v>3073.38</v>
      </c>
      <c r="CX419" s="6">
        <v>3960.8599999999992</v>
      </c>
      <c r="CY419" s="6">
        <v>1096.83</v>
      </c>
      <c r="CZ419" s="6">
        <v>12881.47</v>
      </c>
      <c r="DA419"/>
      <c r="DB419"/>
      <c r="DC419"/>
      <c r="DD419"/>
    </row>
    <row r="420" spans="1:108" s="1" customFormat="1" x14ac:dyDescent="0.35">
      <c r="A420" s="12" t="s">
        <v>545</v>
      </c>
      <c r="B420" s="6">
        <v>13.9</v>
      </c>
      <c r="C420" s="6">
        <v>3603.87</v>
      </c>
      <c r="D420" s="6">
        <v>273.89</v>
      </c>
      <c r="E420" s="6">
        <v>279</v>
      </c>
      <c r="F420" s="6">
        <v>3041.6800000000003</v>
      </c>
      <c r="G420" s="6">
        <v>11123.429999999997</v>
      </c>
      <c r="H420" s="6">
        <v>5560.69</v>
      </c>
      <c r="I420" s="6">
        <v>2657.4500000000003</v>
      </c>
      <c r="J420" s="6">
        <v>2906.8599999999988</v>
      </c>
      <c r="K420" s="6">
        <v>279</v>
      </c>
      <c r="L420" s="6">
        <v>247.99</v>
      </c>
      <c r="M420" s="6"/>
      <c r="N420" s="6">
        <v>2485.9899999999998</v>
      </c>
      <c r="O420" s="6"/>
      <c r="P420" s="6">
        <v>574.46</v>
      </c>
      <c r="Q420" s="6">
        <v>5747.8199999999979</v>
      </c>
      <c r="R420" s="6">
        <v>169.97</v>
      </c>
      <c r="S420" s="6">
        <v>7579.9</v>
      </c>
      <c r="T420" s="6">
        <v>94</v>
      </c>
      <c r="U420" s="6">
        <v>746.99</v>
      </c>
      <c r="V420" s="6">
        <v>568.83000000000004</v>
      </c>
      <c r="W420" s="6">
        <v>2752.7799999999997</v>
      </c>
      <c r="X420" s="6">
        <v>506.99</v>
      </c>
      <c r="Y420" s="6"/>
      <c r="Z420" s="6">
        <v>8117.5399999999991</v>
      </c>
      <c r="AA420" s="6">
        <v>1249.96</v>
      </c>
      <c r="AB420" s="6">
        <v>387.99</v>
      </c>
      <c r="AC420" s="6">
        <v>6017.9499999999989</v>
      </c>
      <c r="AD420" s="6">
        <v>4575.8600000000006</v>
      </c>
      <c r="AE420" s="6">
        <v>2794.8900000000003</v>
      </c>
      <c r="AF420" s="6">
        <v>189.98000000000002</v>
      </c>
      <c r="AG420" s="6">
        <v>1309.95</v>
      </c>
      <c r="AH420" s="6">
        <v>220.8</v>
      </c>
      <c r="AI420" s="6">
        <v>5299.46</v>
      </c>
      <c r="AJ420" s="6">
        <v>2592.9499999999998</v>
      </c>
      <c r="AK420" s="6">
        <v>259.98</v>
      </c>
      <c r="AL420" s="6">
        <v>2436.9199999999996</v>
      </c>
      <c r="AM420" s="6">
        <v>2234.19</v>
      </c>
      <c r="AN420" s="6">
        <v>1977.86</v>
      </c>
      <c r="AO420" s="6">
        <v>9017.91</v>
      </c>
      <c r="AP420" s="6"/>
      <c r="AQ420" s="6">
        <v>5369.7999999999993</v>
      </c>
      <c r="AR420" s="6"/>
      <c r="AS420" s="6">
        <v>1396.99</v>
      </c>
      <c r="AT420" s="6"/>
      <c r="AU420" s="6"/>
      <c r="AV420" s="6">
        <v>4503.5599999999995</v>
      </c>
      <c r="AW420" s="6">
        <v>2329.87</v>
      </c>
      <c r="AX420" s="6">
        <v>4074.62</v>
      </c>
      <c r="AY420" s="6">
        <v>637.99</v>
      </c>
      <c r="AZ420" s="6"/>
      <c r="BA420" s="6">
        <v>966.95</v>
      </c>
      <c r="BB420" s="6">
        <v>338</v>
      </c>
      <c r="BC420" s="6"/>
      <c r="BD420" s="6">
        <v>623.98</v>
      </c>
      <c r="BE420" s="6">
        <v>1772.8799999999999</v>
      </c>
      <c r="BF420" s="6">
        <v>2799</v>
      </c>
      <c r="BG420" s="6"/>
      <c r="BH420" s="6">
        <v>711</v>
      </c>
      <c r="BI420" s="6">
        <v>1987.98</v>
      </c>
      <c r="BJ420" s="6">
        <v>15364.5</v>
      </c>
      <c r="BK420" s="6">
        <v>69</v>
      </c>
      <c r="BL420" s="6"/>
      <c r="BM420" s="6">
        <v>417.99</v>
      </c>
      <c r="BN420" s="6"/>
      <c r="BO420" s="6">
        <v>6651.9399999999987</v>
      </c>
      <c r="BP420" s="6"/>
      <c r="BQ420" s="6">
        <v>1314.99</v>
      </c>
      <c r="BR420" s="6"/>
      <c r="BS420" s="6">
        <v>12763.8</v>
      </c>
      <c r="BT420" s="6"/>
      <c r="BU420" s="6">
        <v>1546.8899999999999</v>
      </c>
      <c r="BV420" s="6">
        <v>958</v>
      </c>
      <c r="BW420" s="6">
        <v>4696.8900000000003</v>
      </c>
      <c r="BX420" s="6">
        <v>16111.68</v>
      </c>
      <c r="BY420" s="6">
        <v>4765</v>
      </c>
      <c r="BZ420" s="6"/>
      <c r="CA420" s="6"/>
      <c r="CB420" s="6">
        <v>39.99</v>
      </c>
      <c r="CC420" s="6">
        <v>5001.8999999999996</v>
      </c>
      <c r="CD420" s="6">
        <v>3787.37</v>
      </c>
      <c r="CE420" s="6">
        <v>3298.87</v>
      </c>
      <c r="CF420" s="6">
        <v>8492.68</v>
      </c>
      <c r="CG420" s="6">
        <v>3702.76</v>
      </c>
      <c r="CH420" s="6"/>
      <c r="CI420" s="6"/>
      <c r="CJ420" s="6">
        <v>1014.97</v>
      </c>
      <c r="CK420" s="6">
        <v>5508.49</v>
      </c>
      <c r="CL420" s="6">
        <v>4718.76</v>
      </c>
      <c r="CM420" s="6">
        <v>269.99</v>
      </c>
      <c r="CN420" s="6">
        <v>3150.59</v>
      </c>
      <c r="CO420" s="6">
        <v>6633</v>
      </c>
      <c r="CP420" s="6">
        <v>11935</v>
      </c>
      <c r="CQ420" s="6">
        <v>3216.31</v>
      </c>
      <c r="CR420" s="6">
        <v>8629.6899999999987</v>
      </c>
      <c r="CS420" s="6">
        <v>1640.9499999999998</v>
      </c>
      <c r="CT420" s="6">
        <v>3356.86</v>
      </c>
      <c r="CU420" s="6">
        <v>397.88</v>
      </c>
      <c r="CV420" s="6"/>
      <c r="CW420" s="6">
        <v>1441.36</v>
      </c>
      <c r="CX420" s="6">
        <v>4551.6599999999989</v>
      </c>
      <c r="CY420" s="6">
        <v>1315.93</v>
      </c>
      <c r="CZ420" s="6">
        <v>7474.07</v>
      </c>
      <c r="DA420"/>
      <c r="DB420"/>
      <c r="DC420"/>
      <c r="DD420"/>
    </row>
    <row r="421" spans="1:108" s="1" customFormat="1" x14ac:dyDescent="0.35">
      <c r="A421" s="12" t="s">
        <v>546</v>
      </c>
      <c r="B421" s="6"/>
      <c r="C421" s="6">
        <v>1404.97</v>
      </c>
      <c r="D421" s="6">
        <v>178.89000000000001</v>
      </c>
      <c r="E421" s="6"/>
      <c r="F421" s="6">
        <v>4328.74</v>
      </c>
      <c r="G421" s="6">
        <v>6689.58</v>
      </c>
      <c r="H421" s="6">
        <v>7027.86</v>
      </c>
      <c r="I421" s="6">
        <v>3036.119999999999</v>
      </c>
      <c r="J421" s="6">
        <v>1483.8400000000001</v>
      </c>
      <c r="K421" s="6"/>
      <c r="L421" s="6">
        <v>99.99</v>
      </c>
      <c r="M421" s="6"/>
      <c r="N421" s="6">
        <v>577.97</v>
      </c>
      <c r="O421" s="6"/>
      <c r="P421" s="6">
        <v>1159.73</v>
      </c>
      <c r="Q421" s="6">
        <v>5708.3499999999985</v>
      </c>
      <c r="R421" s="6">
        <v>197.98000000000002</v>
      </c>
      <c r="S421" s="6"/>
      <c r="T421" s="6">
        <v>204.89000000000001</v>
      </c>
      <c r="U421" s="6">
        <v>1279.97</v>
      </c>
      <c r="V421" s="6">
        <v>871.48</v>
      </c>
      <c r="W421" s="6"/>
      <c r="X421" s="6">
        <v>521.17999999999995</v>
      </c>
      <c r="Y421" s="6"/>
      <c r="Z421" s="6">
        <v>4539.5599999999995</v>
      </c>
      <c r="AA421" s="6">
        <v>703.9</v>
      </c>
      <c r="AB421" s="6">
        <v>2063.9499999999998</v>
      </c>
      <c r="AC421" s="6">
        <v>1793.93</v>
      </c>
      <c r="AD421" s="6">
        <v>1107.96</v>
      </c>
      <c r="AE421" s="6">
        <v>69</v>
      </c>
      <c r="AF421" s="6">
        <v>347.99</v>
      </c>
      <c r="AG421" s="6">
        <v>876.8</v>
      </c>
      <c r="AH421" s="6">
        <v>359</v>
      </c>
      <c r="AI421" s="6">
        <v>1630.99</v>
      </c>
      <c r="AJ421" s="6">
        <v>1020.79</v>
      </c>
      <c r="AK421" s="6">
        <v>129.99</v>
      </c>
      <c r="AL421" s="6">
        <v>874.77</v>
      </c>
      <c r="AM421" s="6">
        <v>1671.79</v>
      </c>
      <c r="AN421" s="6">
        <v>1782.48</v>
      </c>
      <c r="AO421" s="6">
        <v>6291.159999999998</v>
      </c>
      <c r="AP421" s="6"/>
      <c r="AQ421" s="6">
        <v>7113.7399999999989</v>
      </c>
      <c r="AR421" s="6"/>
      <c r="AS421" s="6">
        <v>397.98</v>
      </c>
      <c r="AT421" s="6"/>
      <c r="AU421" s="6"/>
      <c r="AV421" s="6">
        <v>1281.6799999999998</v>
      </c>
      <c r="AW421" s="6">
        <v>712.88</v>
      </c>
      <c r="AX421" s="6">
        <v>350.78000000000003</v>
      </c>
      <c r="AY421" s="6">
        <v>342.89</v>
      </c>
      <c r="AZ421" s="6"/>
      <c r="BA421" s="6">
        <v>352</v>
      </c>
      <c r="BB421" s="6">
        <v>89</v>
      </c>
      <c r="BC421" s="6"/>
      <c r="BD421" s="6">
        <v>3303.99</v>
      </c>
      <c r="BE421" s="6">
        <v>398.98</v>
      </c>
      <c r="BF421" s="6">
        <v>49.99</v>
      </c>
      <c r="BG421" s="6"/>
      <c r="BH421" s="6">
        <v>282.97000000000003</v>
      </c>
      <c r="BI421" s="6">
        <v>2217.9899999999998</v>
      </c>
      <c r="BJ421" s="6"/>
      <c r="BK421" s="6">
        <v>129</v>
      </c>
      <c r="BL421" s="6"/>
      <c r="BM421" s="6">
        <v>288</v>
      </c>
      <c r="BN421" s="6"/>
      <c r="BO421" s="6">
        <v>3962.6399999999994</v>
      </c>
      <c r="BP421" s="6"/>
      <c r="BQ421" s="6">
        <v>816</v>
      </c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>
        <v>129.97999999999999</v>
      </c>
      <c r="CC421" s="6"/>
      <c r="CD421" s="6"/>
      <c r="CE421" s="6"/>
      <c r="CF421" s="6"/>
      <c r="CG421" s="6">
        <v>4946.829999999999</v>
      </c>
      <c r="CH421" s="6"/>
      <c r="CI421" s="6"/>
      <c r="CJ421" s="6">
        <v>3745.74</v>
      </c>
      <c r="CK421" s="6"/>
      <c r="CL421" s="6"/>
      <c r="CM421" s="6">
        <v>417.97</v>
      </c>
      <c r="CN421" s="6">
        <v>3070.5400000000004</v>
      </c>
      <c r="CO421" s="6"/>
      <c r="CP421" s="6"/>
      <c r="CQ421" s="6">
        <v>3135.77</v>
      </c>
      <c r="CR421" s="6"/>
      <c r="CS421" s="6">
        <v>2968.96</v>
      </c>
      <c r="CT421" s="6">
        <v>2143.9300000000003</v>
      </c>
      <c r="CU421" s="6">
        <v>102.99</v>
      </c>
      <c r="CV421" s="6"/>
      <c r="CW421" s="6">
        <v>2574.81</v>
      </c>
      <c r="CX421" s="6">
        <v>2856.76</v>
      </c>
      <c r="CY421" s="6">
        <v>2387.9700000000003</v>
      </c>
      <c r="CZ421" s="6"/>
      <c r="DA421"/>
      <c r="DB421"/>
      <c r="DC421"/>
      <c r="DD421"/>
    </row>
    <row r="422" spans="1:108" s="1" customFormat="1" x14ac:dyDescent="0.35">
      <c r="A422" s="12" t="s">
        <v>547</v>
      </c>
      <c r="B422" s="6"/>
      <c r="C422" s="6">
        <v>5801.9699999999993</v>
      </c>
      <c r="D422" s="6">
        <v>228.98000000000002</v>
      </c>
      <c r="E422" s="6"/>
      <c r="F422" s="6">
        <v>1626.79</v>
      </c>
      <c r="G422" s="6">
        <v>17539.519999999997</v>
      </c>
      <c r="H422" s="6">
        <v>5301.0099999999993</v>
      </c>
      <c r="I422" s="6">
        <v>1852.7</v>
      </c>
      <c r="J422" s="6">
        <v>456.99</v>
      </c>
      <c r="K422" s="6">
        <v>2726</v>
      </c>
      <c r="L422" s="6">
        <v>157.88999999999999</v>
      </c>
      <c r="M422" s="6"/>
      <c r="N422" s="6">
        <v>3417.68</v>
      </c>
      <c r="O422" s="6"/>
      <c r="P422" s="6">
        <v>1374.47</v>
      </c>
      <c r="Q422" s="6">
        <v>4599.3500000000004</v>
      </c>
      <c r="R422" s="6">
        <v>268</v>
      </c>
      <c r="S422" s="6">
        <v>6878.869999999999</v>
      </c>
      <c r="T422" s="6">
        <v>149.99</v>
      </c>
      <c r="U422" s="6">
        <v>1127.99</v>
      </c>
      <c r="V422" s="6">
        <v>859.96</v>
      </c>
      <c r="W422" s="6">
        <v>1417</v>
      </c>
      <c r="X422" s="6">
        <v>428.96000000000004</v>
      </c>
      <c r="Y422" s="6"/>
      <c r="Z422" s="6">
        <v>6001.5499999999984</v>
      </c>
      <c r="AA422" s="6">
        <v>2048.88</v>
      </c>
      <c r="AB422" s="6">
        <v>1198.98</v>
      </c>
      <c r="AC422" s="6">
        <v>4027.9499999999989</v>
      </c>
      <c r="AD422" s="6">
        <v>5175.96</v>
      </c>
      <c r="AE422" s="6">
        <v>1155.98</v>
      </c>
      <c r="AF422" s="6">
        <v>429.96000000000004</v>
      </c>
      <c r="AG422" s="6">
        <v>662.9</v>
      </c>
      <c r="AH422" s="6">
        <v>417.99</v>
      </c>
      <c r="AI422" s="6">
        <v>1518.95</v>
      </c>
      <c r="AJ422" s="6">
        <v>1689.8500000000001</v>
      </c>
      <c r="AK422" s="6">
        <v>259.98</v>
      </c>
      <c r="AL422" s="6">
        <v>1317.83</v>
      </c>
      <c r="AM422" s="6">
        <v>1077.8899999999999</v>
      </c>
      <c r="AN422" s="6">
        <v>567.76</v>
      </c>
      <c r="AO422" s="6">
        <v>3757.0499999999997</v>
      </c>
      <c r="AP422" s="6"/>
      <c r="AQ422" s="6">
        <v>947.77</v>
      </c>
      <c r="AR422" s="6"/>
      <c r="AS422" s="6">
        <v>1850</v>
      </c>
      <c r="AT422" s="6"/>
      <c r="AU422" s="6"/>
      <c r="AV422" s="6">
        <v>3406.58</v>
      </c>
      <c r="AW422" s="6">
        <v>4582.9699999999993</v>
      </c>
      <c r="AX422" s="6">
        <v>801.69</v>
      </c>
      <c r="AY422" s="6"/>
      <c r="AZ422" s="6"/>
      <c r="BA422" s="6">
        <v>3426.8699999999994</v>
      </c>
      <c r="BB422" s="6">
        <v>317.99</v>
      </c>
      <c r="BC422" s="6"/>
      <c r="BD422" s="6">
        <v>1227.99</v>
      </c>
      <c r="BE422" s="6">
        <v>211</v>
      </c>
      <c r="BF422" s="6">
        <v>1799</v>
      </c>
      <c r="BG422" s="6"/>
      <c r="BH422" s="6">
        <v>3510.84</v>
      </c>
      <c r="BI422" s="6">
        <v>3313.08</v>
      </c>
      <c r="BJ422" s="6">
        <v>11228.89</v>
      </c>
      <c r="BK422" s="6">
        <v>39.99</v>
      </c>
      <c r="BL422" s="6"/>
      <c r="BM422" s="6">
        <v>715.97</v>
      </c>
      <c r="BN422" s="6"/>
      <c r="BO422" s="6">
        <v>1984.74</v>
      </c>
      <c r="BP422" s="6"/>
      <c r="BQ422" s="6">
        <v>2748.9199999999992</v>
      </c>
      <c r="BR422" s="6"/>
      <c r="BS422" s="6">
        <v>9084.9</v>
      </c>
      <c r="BT422" s="6"/>
      <c r="BU422" s="6">
        <v>3896</v>
      </c>
      <c r="BV422" s="6">
        <v>2454</v>
      </c>
      <c r="BW422" s="6">
        <v>14807</v>
      </c>
      <c r="BX422" s="6">
        <v>18731.8</v>
      </c>
      <c r="BY422" s="6">
        <v>1374.99</v>
      </c>
      <c r="BZ422" s="6"/>
      <c r="CA422" s="6"/>
      <c r="CB422" s="6">
        <v>185.98000000000002</v>
      </c>
      <c r="CC422" s="6">
        <v>11714.88</v>
      </c>
      <c r="CD422" s="6">
        <v>2208.9</v>
      </c>
      <c r="CE422" s="6">
        <v>9485.7999999999993</v>
      </c>
      <c r="CF422" s="6">
        <v>10030.9</v>
      </c>
      <c r="CG422" s="6">
        <v>2467.8399999999992</v>
      </c>
      <c r="CH422" s="6"/>
      <c r="CI422" s="6">
        <v>49</v>
      </c>
      <c r="CJ422" s="6">
        <v>4361.7900000000009</v>
      </c>
      <c r="CK422" s="6">
        <v>14175.89</v>
      </c>
      <c r="CL422" s="6">
        <v>18590.989999999998</v>
      </c>
      <c r="CM422" s="6">
        <v>2404.98</v>
      </c>
      <c r="CN422" s="6">
        <v>7508.2499999999982</v>
      </c>
      <c r="CO422" s="6">
        <v>11743.99</v>
      </c>
      <c r="CP422" s="6">
        <v>11828.289999999999</v>
      </c>
      <c r="CQ422" s="6">
        <v>2519.29</v>
      </c>
      <c r="CR422" s="6">
        <v>5453</v>
      </c>
      <c r="CS422" s="6">
        <v>7090.7599999999993</v>
      </c>
      <c r="CT422" s="6">
        <v>2044.98</v>
      </c>
      <c r="CU422" s="6">
        <v>1263.77</v>
      </c>
      <c r="CV422" s="6"/>
      <c r="CW422" s="6">
        <v>1367.3999999999999</v>
      </c>
      <c r="CX422" s="6">
        <v>9598.9599999999991</v>
      </c>
      <c r="CY422" s="6">
        <v>718.95</v>
      </c>
      <c r="CZ422" s="6">
        <v>9640.77</v>
      </c>
      <c r="DA422"/>
      <c r="DB422"/>
      <c r="DC422"/>
      <c r="DD422"/>
    </row>
    <row r="423" spans="1:108" s="1" customFormat="1" x14ac:dyDescent="0.35">
      <c r="A423" s="12" t="s">
        <v>548</v>
      </c>
      <c r="B423" s="6">
        <v>0</v>
      </c>
      <c r="C423" s="6">
        <v>2091.79</v>
      </c>
      <c r="D423" s="6">
        <v>219</v>
      </c>
      <c r="E423" s="6">
        <v>169</v>
      </c>
      <c r="F423" s="6">
        <v>3540.89</v>
      </c>
      <c r="G423" s="6">
        <v>7062.7399999999989</v>
      </c>
      <c r="H423" s="6">
        <v>6601.9599999999991</v>
      </c>
      <c r="I423" s="6">
        <v>7311.6299999999992</v>
      </c>
      <c r="J423" s="6">
        <v>2743.86</v>
      </c>
      <c r="K423" s="6">
        <v>623.99</v>
      </c>
      <c r="L423" s="6"/>
      <c r="M423" s="6"/>
      <c r="N423" s="6">
        <v>1668.65</v>
      </c>
      <c r="O423" s="6"/>
      <c r="P423" s="6">
        <v>388.78000000000003</v>
      </c>
      <c r="Q423" s="6">
        <v>3442.7299999999996</v>
      </c>
      <c r="R423" s="6">
        <v>109.89</v>
      </c>
      <c r="S423" s="6">
        <v>11813.9</v>
      </c>
      <c r="T423" s="6"/>
      <c r="U423" s="6">
        <v>1043.95</v>
      </c>
      <c r="V423" s="6">
        <v>966.94</v>
      </c>
      <c r="W423" s="6">
        <v>9429.4</v>
      </c>
      <c r="X423" s="6">
        <v>183.99</v>
      </c>
      <c r="Y423" s="6"/>
      <c r="Z423" s="6">
        <v>4121.5299999999988</v>
      </c>
      <c r="AA423" s="6">
        <v>538.78</v>
      </c>
      <c r="AB423" s="6"/>
      <c r="AC423" s="6">
        <v>159.99</v>
      </c>
      <c r="AD423" s="6">
        <v>1028.92</v>
      </c>
      <c r="AE423" s="6">
        <v>488.9</v>
      </c>
      <c r="AF423" s="6">
        <v>129.99</v>
      </c>
      <c r="AG423" s="6">
        <v>125.97999999999999</v>
      </c>
      <c r="AH423" s="6">
        <v>-260</v>
      </c>
      <c r="AI423" s="6">
        <v>2497.46</v>
      </c>
      <c r="AJ423" s="6">
        <v>2516.96</v>
      </c>
      <c r="AK423" s="6">
        <v>129.99</v>
      </c>
      <c r="AL423" s="6">
        <v>2877.61</v>
      </c>
      <c r="AM423" s="6">
        <v>1163.96</v>
      </c>
      <c r="AN423" s="6">
        <v>2187.9700000000003</v>
      </c>
      <c r="AO423" s="6">
        <v>9273.7199999999993</v>
      </c>
      <c r="AP423" s="6"/>
      <c r="AQ423" s="6">
        <v>3259.9299999999985</v>
      </c>
      <c r="AR423" s="6"/>
      <c r="AS423" s="6">
        <v>2021.99</v>
      </c>
      <c r="AT423" s="6"/>
      <c r="AU423" s="6"/>
      <c r="AV423" s="6">
        <v>4406.68</v>
      </c>
      <c r="AW423" s="6">
        <v>1315.99</v>
      </c>
      <c r="AX423" s="6">
        <v>5256.8799999999992</v>
      </c>
      <c r="AY423" s="6">
        <v>5749.8799999999992</v>
      </c>
      <c r="AZ423" s="6"/>
      <c r="BA423" s="6">
        <v>5104.9799999999996</v>
      </c>
      <c r="BB423" s="6">
        <v>378.99</v>
      </c>
      <c r="BC423" s="6"/>
      <c r="BD423" s="6">
        <v>329</v>
      </c>
      <c r="BE423" s="6">
        <v>1821.88</v>
      </c>
      <c r="BF423" s="6">
        <v>2348.9899999999998</v>
      </c>
      <c r="BG423" s="6"/>
      <c r="BH423" s="6">
        <v>1858</v>
      </c>
      <c r="BI423" s="6">
        <v>10180.93</v>
      </c>
      <c r="BJ423" s="6">
        <v>5667.49</v>
      </c>
      <c r="BK423" s="6"/>
      <c r="BL423" s="6"/>
      <c r="BM423" s="6">
        <v>781.87</v>
      </c>
      <c r="BN423" s="6"/>
      <c r="BO423" s="6">
        <v>5039.5599999999995</v>
      </c>
      <c r="BP423" s="6">
        <v>148.99</v>
      </c>
      <c r="BQ423" s="6">
        <v>1640.99</v>
      </c>
      <c r="BR423" s="6"/>
      <c r="BS423" s="6">
        <v>23916.54</v>
      </c>
      <c r="BT423" s="6"/>
      <c r="BU423" s="6">
        <v>8794.99</v>
      </c>
      <c r="BV423" s="6">
        <v>1138.9000000000001</v>
      </c>
      <c r="BW423" s="6">
        <v>9974</v>
      </c>
      <c r="BX423" s="6">
        <v>10017.969999999999</v>
      </c>
      <c r="BY423" s="6">
        <v>8464</v>
      </c>
      <c r="BZ423" s="6"/>
      <c r="CA423" s="6"/>
      <c r="CB423" s="6">
        <v>-100</v>
      </c>
      <c r="CC423" s="6">
        <v>17461.98</v>
      </c>
      <c r="CD423" s="6">
        <v>7121.78</v>
      </c>
      <c r="CE423" s="6">
        <v>3759.99</v>
      </c>
      <c r="CF423" s="6">
        <v>5277.8</v>
      </c>
      <c r="CG423" s="6">
        <v>5852.9299999999994</v>
      </c>
      <c r="CH423" s="6"/>
      <c r="CI423" s="6"/>
      <c r="CJ423" s="6">
        <v>1953.92</v>
      </c>
      <c r="CK423" s="6">
        <v>5398.7800000000007</v>
      </c>
      <c r="CL423" s="6">
        <v>11080.789999999999</v>
      </c>
      <c r="CM423" s="6">
        <v>1370.65</v>
      </c>
      <c r="CN423" s="6">
        <v>8552.6299999999992</v>
      </c>
      <c r="CO423" s="6">
        <v>7859.98</v>
      </c>
      <c r="CP423" s="6">
        <v>7681.7899999999991</v>
      </c>
      <c r="CQ423" s="6">
        <v>1677.34</v>
      </c>
      <c r="CR423" s="6">
        <v>6281.99</v>
      </c>
      <c r="CS423" s="6">
        <v>4411.9699999999993</v>
      </c>
      <c r="CT423" s="6">
        <v>634.99</v>
      </c>
      <c r="CU423" s="6">
        <v>1773.98</v>
      </c>
      <c r="CV423" s="6"/>
      <c r="CW423" s="6">
        <v>2116.86</v>
      </c>
      <c r="CX423" s="6">
        <v>6276.69</v>
      </c>
      <c r="CY423" s="6">
        <v>766.98</v>
      </c>
      <c r="CZ423" s="6">
        <v>26169.329999999998</v>
      </c>
      <c r="DA423"/>
      <c r="DB423"/>
      <c r="DC423"/>
      <c r="DD423"/>
    </row>
    <row r="424" spans="1:108" s="1" customFormat="1" x14ac:dyDescent="0.35">
      <c r="A424" s="12" t="s">
        <v>549</v>
      </c>
      <c r="B424" s="6">
        <v>3287.9700000000003</v>
      </c>
      <c r="C424" s="6">
        <v>3305.67</v>
      </c>
      <c r="D424" s="6">
        <v>160</v>
      </c>
      <c r="E424" s="6"/>
      <c r="F424" s="6">
        <v>1552.73</v>
      </c>
      <c r="G424" s="6">
        <v>19106.500000000004</v>
      </c>
      <c r="H424" s="6">
        <v>3381.8199999999997</v>
      </c>
      <c r="I424" s="6">
        <v>7654.65</v>
      </c>
      <c r="J424" s="6">
        <v>5351.73</v>
      </c>
      <c r="K424" s="6">
        <v>3776</v>
      </c>
      <c r="L424" s="6">
        <v>204.98000000000002</v>
      </c>
      <c r="M424" s="6"/>
      <c r="N424" s="6">
        <v>4111.5999999999995</v>
      </c>
      <c r="O424" s="6"/>
      <c r="P424" s="6">
        <v>2204.91</v>
      </c>
      <c r="Q424" s="6">
        <v>3419.5999999999995</v>
      </c>
      <c r="R424" s="6">
        <v>129.99</v>
      </c>
      <c r="S424" s="6">
        <v>9323</v>
      </c>
      <c r="T424" s="6"/>
      <c r="U424" s="6">
        <v>998.94</v>
      </c>
      <c r="V424" s="6">
        <v>1753.91</v>
      </c>
      <c r="W424" s="6">
        <v>228.99</v>
      </c>
      <c r="X424" s="6">
        <v>1053.76</v>
      </c>
      <c r="Y424" s="6"/>
      <c r="Z424" s="6">
        <v>7391.11</v>
      </c>
      <c r="AA424" s="6">
        <v>2790.9700000000003</v>
      </c>
      <c r="AB424" s="6">
        <v>509.95000000000005</v>
      </c>
      <c r="AC424" s="6">
        <v>6093.8899999999985</v>
      </c>
      <c r="AD424" s="6">
        <v>5067.8599999999988</v>
      </c>
      <c r="AE424" s="6">
        <v>1469.76</v>
      </c>
      <c r="AF424" s="6">
        <v>578.96</v>
      </c>
      <c r="AG424" s="6">
        <v>299.97000000000003</v>
      </c>
      <c r="AH424" s="6">
        <v>856.99</v>
      </c>
      <c r="AI424" s="6">
        <v>5107.83</v>
      </c>
      <c r="AJ424" s="6">
        <v>3085.94</v>
      </c>
      <c r="AK424" s="6">
        <v>389.97</v>
      </c>
      <c r="AL424" s="6">
        <v>4858.7199999999993</v>
      </c>
      <c r="AM424" s="6">
        <v>4122.9799999999996</v>
      </c>
      <c r="AN424" s="6">
        <v>1607.96</v>
      </c>
      <c r="AO424" s="6">
        <v>10628.019999999999</v>
      </c>
      <c r="AP424" s="6"/>
      <c r="AQ424" s="6">
        <v>4269.67</v>
      </c>
      <c r="AR424" s="6"/>
      <c r="AS424" s="6">
        <v>981.97</v>
      </c>
      <c r="AT424" s="6"/>
      <c r="AU424" s="6"/>
      <c r="AV424" s="6">
        <v>4973.5499999999993</v>
      </c>
      <c r="AW424" s="6">
        <v>1966.66</v>
      </c>
      <c r="AX424" s="6">
        <v>6286.8899999999994</v>
      </c>
      <c r="AY424" s="6">
        <v>2590.96</v>
      </c>
      <c r="AZ424" s="6"/>
      <c r="BA424" s="6">
        <v>3006.95</v>
      </c>
      <c r="BB424" s="6">
        <v>2093.73</v>
      </c>
      <c r="BC424" s="6"/>
      <c r="BD424" s="6">
        <v>788.97</v>
      </c>
      <c r="BE424" s="6">
        <v>2994.9299999999994</v>
      </c>
      <c r="BF424" s="6">
        <v>-369.06999999999994</v>
      </c>
      <c r="BG424" s="6"/>
      <c r="BH424" s="6">
        <v>7378.9599999999991</v>
      </c>
      <c r="BI424" s="6">
        <v>4690.92</v>
      </c>
      <c r="BJ424" s="6">
        <v>8999.59</v>
      </c>
      <c r="BK424" s="6">
        <v>52</v>
      </c>
      <c r="BL424" s="6"/>
      <c r="BM424" s="6">
        <v>439.96000000000004</v>
      </c>
      <c r="BN424" s="6"/>
      <c r="BO424" s="6">
        <v>2490.75</v>
      </c>
      <c r="BP424" s="6">
        <v>118.99000000000001</v>
      </c>
      <c r="BQ424" s="6">
        <v>99</v>
      </c>
      <c r="BR424" s="6"/>
      <c r="BS424" s="6">
        <v>18980.7</v>
      </c>
      <c r="BT424" s="6"/>
      <c r="BU424" s="6">
        <v>19232.879999999997</v>
      </c>
      <c r="BV424" s="6">
        <v>1289.9000000000001</v>
      </c>
      <c r="BW424" s="6">
        <v>12111.779999999999</v>
      </c>
      <c r="BX424" s="6">
        <v>6033.9</v>
      </c>
      <c r="BY424" s="6">
        <v>13603.88</v>
      </c>
      <c r="BZ424" s="6"/>
      <c r="CA424" s="6"/>
      <c r="CB424" s="6">
        <v>457.98</v>
      </c>
      <c r="CC424" s="6">
        <v>5219.8900000000003</v>
      </c>
      <c r="CD424" s="6">
        <v>7211.7799999999988</v>
      </c>
      <c r="CE424" s="6">
        <v>4275.9799999999996</v>
      </c>
      <c r="CF424" s="6">
        <v>4059</v>
      </c>
      <c r="CG424" s="6">
        <v>1870.73</v>
      </c>
      <c r="CH424" s="6"/>
      <c r="CI424" s="6"/>
      <c r="CJ424" s="6">
        <v>745.46</v>
      </c>
      <c r="CK424" s="6">
        <v>7597.79</v>
      </c>
      <c r="CL424" s="6">
        <v>11945.8</v>
      </c>
      <c r="CM424" s="6">
        <v>1652.97</v>
      </c>
      <c r="CN424" s="6">
        <v>1279.6599999999999</v>
      </c>
      <c r="CO424" s="6">
        <v>9787</v>
      </c>
      <c r="CP424" s="6">
        <v>10269.949999999999</v>
      </c>
      <c r="CQ424" s="6">
        <v>3292.88</v>
      </c>
      <c r="CR424" s="6">
        <v>17249.97</v>
      </c>
      <c r="CS424" s="6">
        <v>5113.9699999999993</v>
      </c>
      <c r="CT424" s="6">
        <v>4797.8999999999996</v>
      </c>
      <c r="CU424" s="6">
        <v>2543.91</v>
      </c>
      <c r="CV424" s="6"/>
      <c r="CW424" s="6">
        <v>2863.19</v>
      </c>
      <c r="CX424" s="6">
        <v>6202.9299999999994</v>
      </c>
      <c r="CY424" s="6">
        <v>2709.84</v>
      </c>
      <c r="CZ424" s="6">
        <v>5134.99</v>
      </c>
      <c r="DA424"/>
      <c r="DB424"/>
      <c r="DC424"/>
      <c r="DD424"/>
    </row>
    <row r="425" spans="1:108" s="1" customFormat="1" x14ac:dyDescent="0.35">
      <c r="A425" s="12" t="s">
        <v>550</v>
      </c>
      <c r="B425" s="6">
        <v>259.98</v>
      </c>
      <c r="C425" s="6">
        <v>3435.74</v>
      </c>
      <c r="D425" s="6">
        <v>778.97</v>
      </c>
      <c r="E425" s="6"/>
      <c r="F425" s="6">
        <v>4178.6400000000003</v>
      </c>
      <c r="G425" s="6">
        <v>6604.119999999999</v>
      </c>
      <c r="H425" s="6">
        <v>6988.1500000000005</v>
      </c>
      <c r="I425" s="6">
        <v>4991.6999999999989</v>
      </c>
      <c r="J425" s="6">
        <v>3307.3299999999995</v>
      </c>
      <c r="K425" s="6">
        <v>1519</v>
      </c>
      <c r="L425" s="6"/>
      <c r="M425" s="6"/>
      <c r="N425" s="6">
        <v>3609.46</v>
      </c>
      <c r="O425" s="6"/>
      <c r="P425" s="6">
        <v>438.97</v>
      </c>
      <c r="Q425" s="6">
        <v>6438.6499999999978</v>
      </c>
      <c r="R425" s="6">
        <v>249</v>
      </c>
      <c r="S425" s="6">
        <v>10045.700000000001</v>
      </c>
      <c r="T425" s="6"/>
      <c r="U425" s="6">
        <v>259.98</v>
      </c>
      <c r="V425" s="6">
        <v>1111.8499999999999</v>
      </c>
      <c r="W425" s="6">
        <v>3229</v>
      </c>
      <c r="X425" s="6">
        <v>3334.88</v>
      </c>
      <c r="Y425" s="6"/>
      <c r="Z425" s="6">
        <v>6733.07</v>
      </c>
      <c r="AA425" s="6">
        <v>1535.42</v>
      </c>
      <c r="AB425" s="6">
        <v>1017.98</v>
      </c>
      <c r="AC425" s="6">
        <v>3397.95</v>
      </c>
      <c r="AD425" s="6">
        <v>1167</v>
      </c>
      <c r="AE425" s="6">
        <v>1797.96</v>
      </c>
      <c r="AF425" s="6">
        <v>259.98</v>
      </c>
      <c r="AG425" s="6">
        <v>500.97</v>
      </c>
      <c r="AH425" s="6">
        <v>281.89999999999998</v>
      </c>
      <c r="AI425" s="6">
        <v>3221.9799999999996</v>
      </c>
      <c r="AJ425" s="6">
        <v>1607.8899999999999</v>
      </c>
      <c r="AK425" s="6">
        <v>129.99</v>
      </c>
      <c r="AL425" s="6">
        <v>5207.8999999999996</v>
      </c>
      <c r="AM425" s="6">
        <v>1774.8899999999999</v>
      </c>
      <c r="AN425" s="6">
        <v>752.95</v>
      </c>
      <c r="AO425" s="6">
        <v>12324.519999999997</v>
      </c>
      <c r="AP425" s="6"/>
      <c r="AQ425" s="6">
        <v>2825.7200000000003</v>
      </c>
      <c r="AR425" s="6"/>
      <c r="AS425" s="6">
        <v>3079.9399999999996</v>
      </c>
      <c r="AT425" s="6"/>
      <c r="AU425" s="6"/>
      <c r="AV425" s="6">
        <v>2888.9400000000005</v>
      </c>
      <c r="AW425" s="6">
        <v>2016.79</v>
      </c>
      <c r="AX425" s="6">
        <v>3509.4799999999996</v>
      </c>
      <c r="AY425" s="6">
        <v>2704.9400000000005</v>
      </c>
      <c r="AZ425" s="6">
        <v>259.98</v>
      </c>
      <c r="BA425" s="6">
        <v>1564.2</v>
      </c>
      <c r="BB425" s="6">
        <v>299.98</v>
      </c>
      <c r="BC425" s="6"/>
      <c r="BD425" s="6">
        <v>2102.92</v>
      </c>
      <c r="BE425" s="6">
        <v>2235.75</v>
      </c>
      <c r="BF425" s="6">
        <v>808.94</v>
      </c>
      <c r="BG425" s="6"/>
      <c r="BH425" s="6">
        <v>7457.8799999999992</v>
      </c>
      <c r="BI425" s="6">
        <v>3656.96</v>
      </c>
      <c r="BJ425" s="6">
        <v>10623.59</v>
      </c>
      <c r="BK425" s="6">
        <v>163</v>
      </c>
      <c r="BL425" s="6"/>
      <c r="BM425" s="6">
        <v>508.96000000000004</v>
      </c>
      <c r="BN425" s="6"/>
      <c r="BO425" s="6">
        <v>2163.94</v>
      </c>
      <c r="BP425" s="6"/>
      <c r="BQ425" s="6">
        <v>2895</v>
      </c>
      <c r="BR425" s="6"/>
      <c r="BS425" s="6">
        <v>22908.740000000005</v>
      </c>
      <c r="BT425" s="6"/>
      <c r="BU425" s="6">
        <v>5771.99</v>
      </c>
      <c r="BV425" s="6">
        <v>3857</v>
      </c>
      <c r="BW425" s="6">
        <v>9219.89</v>
      </c>
      <c r="BX425" s="6">
        <v>8288.7999999999993</v>
      </c>
      <c r="BY425" s="6">
        <v>9091.01</v>
      </c>
      <c r="BZ425" s="6"/>
      <c r="CA425" s="6"/>
      <c r="CB425" s="6">
        <v>268.99</v>
      </c>
      <c r="CC425" s="6">
        <v>14665</v>
      </c>
      <c r="CD425" s="6">
        <v>7058.9</v>
      </c>
      <c r="CE425" s="6">
        <v>9119.8799999999992</v>
      </c>
      <c r="CF425" s="6">
        <v>1378.9</v>
      </c>
      <c r="CG425" s="6">
        <v>5117.8599999999988</v>
      </c>
      <c r="CH425" s="6"/>
      <c r="CI425" s="6"/>
      <c r="CJ425" s="6">
        <v>2973.9399999999996</v>
      </c>
      <c r="CK425" s="6">
        <v>9584.99</v>
      </c>
      <c r="CL425" s="6">
        <v>4886.8200000000006</v>
      </c>
      <c r="CM425" s="6">
        <v>519.96</v>
      </c>
      <c r="CN425" s="6">
        <v>7291.23</v>
      </c>
      <c r="CO425" s="6">
        <v>12345.93</v>
      </c>
      <c r="CP425" s="6">
        <v>13048.749999999998</v>
      </c>
      <c r="CQ425" s="6">
        <v>3818.8399999999992</v>
      </c>
      <c r="CR425" s="6">
        <v>5279.78</v>
      </c>
      <c r="CS425" s="6">
        <v>3947.73</v>
      </c>
      <c r="CT425" s="6">
        <v>2392.9899999999998</v>
      </c>
      <c r="CU425" s="6">
        <v>2528.8500000000004</v>
      </c>
      <c r="CV425" s="6">
        <v>59.9</v>
      </c>
      <c r="CW425" s="6">
        <v>2087.42</v>
      </c>
      <c r="CX425" s="6">
        <v>8161.9599999999991</v>
      </c>
      <c r="CY425" s="6">
        <v>1306.97</v>
      </c>
      <c r="CZ425" s="6">
        <v>57516.240000000005</v>
      </c>
      <c r="DA425"/>
      <c r="DB425"/>
      <c r="DC425"/>
      <c r="DD425"/>
    </row>
    <row r="426" spans="1:108" s="1" customFormat="1" x14ac:dyDescent="0.35">
      <c r="A426" s="12" t="s">
        <v>551</v>
      </c>
      <c r="B426" s="6">
        <v>259.98</v>
      </c>
      <c r="C426" s="6">
        <v>5271.79</v>
      </c>
      <c r="D426" s="6">
        <v>497.98</v>
      </c>
      <c r="E426" s="6">
        <v>183.99</v>
      </c>
      <c r="F426" s="6">
        <v>1702.8500000000001</v>
      </c>
      <c r="G426" s="6">
        <v>12077.609999999997</v>
      </c>
      <c r="H426" s="6">
        <v>6319.7099999999991</v>
      </c>
      <c r="I426" s="6">
        <v>4297.9400000000005</v>
      </c>
      <c r="J426" s="6">
        <v>4000.7</v>
      </c>
      <c r="K426" s="6">
        <v>906.9</v>
      </c>
      <c r="L426" s="6">
        <v>348.97</v>
      </c>
      <c r="M426" s="6"/>
      <c r="N426" s="6">
        <v>1044.8400000000001</v>
      </c>
      <c r="O426" s="6"/>
      <c r="P426" s="6">
        <v>934.78</v>
      </c>
      <c r="Q426" s="6">
        <v>6294.9199999999992</v>
      </c>
      <c r="R426" s="6"/>
      <c r="S426" s="6">
        <v>23879.9</v>
      </c>
      <c r="T426" s="6">
        <v>291.98</v>
      </c>
      <c r="U426" s="6">
        <v>194.98000000000002</v>
      </c>
      <c r="V426" s="6">
        <v>868.94</v>
      </c>
      <c r="W426" s="6">
        <v>4733</v>
      </c>
      <c r="X426" s="6">
        <v>1866.0900000000001</v>
      </c>
      <c r="Y426" s="6"/>
      <c r="Z426" s="6">
        <v>4421.74</v>
      </c>
      <c r="AA426" s="6">
        <v>2054.9700000000003</v>
      </c>
      <c r="AB426" s="6">
        <v>459.96000000000004</v>
      </c>
      <c r="AC426" s="6">
        <v>1444.94</v>
      </c>
      <c r="AD426" s="6">
        <v>2059.9899999999998</v>
      </c>
      <c r="AE426" s="6">
        <v>667.99</v>
      </c>
      <c r="AF426" s="6">
        <v>1228.92</v>
      </c>
      <c r="AG426" s="6">
        <v>3496.99</v>
      </c>
      <c r="AH426" s="6">
        <v>529.28</v>
      </c>
      <c r="AI426" s="6">
        <v>7324.8999999999987</v>
      </c>
      <c r="AJ426" s="6">
        <v>7866.86</v>
      </c>
      <c r="AK426" s="6"/>
      <c r="AL426" s="6">
        <v>2582.12</v>
      </c>
      <c r="AM426" s="6">
        <v>9501.8599999999988</v>
      </c>
      <c r="AN426" s="6">
        <v>1068.96</v>
      </c>
      <c r="AO426" s="6">
        <v>9769.8999999999978</v>
      </c>
      <c r="AP426" s="6">
        <v>259.98</v>
      </c>
      <c r="AQ426" s="6">
        <v>2511.8500000000004</v>
      </c>
      <c r="AR426" s="6"/>
      <c r="AS426" s="6">
        <v>4599.38</v>
      </c>
      <c r="AT426" s="6"/>
      <c r="AU426" s="6">
        <v>129.99</v>
      </c>
      <c r="AV426" s="6">
        <v>5123.5199999999995</v>
      </c>
      <c r="AW426" s="6">
        <v>3482.99</v>
      </c>
      <c r="AX426" s="6">
        <v>2675.2200000000003</v>
      </c>
      <c r="AY426" s="6">
        <v>4536.8099999999995</v>
      </c>
      <c r="AZ426" s="6">
        <v>129.99</v>
      </c>
      <c r="BA426" s="6">
        <v>1660.8400000000001</v>
      </c>
      <c r="BB426" s="6">
        <v>655.99</v>
      </c>
      <c r="BC426" s="6"/>
      <c r="BD426" s="6">
        <v>997.97</v>
      </c>
      <c r="BE426" s="6">
        <v>2794.6499999999996</v>
      </c>
      <c r="BF426" s="6">
        <v>923.82999999999993</v>
      </c>
      <c r="BG426" s="6"/>
      <c r="BH426" s="6">
        <v>4059.9799999999996</v>
      </c>
      <c r="BI426" s="6">
        <v>4885.95</v>
      </c>
      <c r="BJ426" s="6">
        <v>8954.09</v>
      </c>
      <c r="BK426" s="6"/>
      <c r="BL426" s="6"/>
      <c r="BM426" s="6">
        <v>702.96</v>
      </c>
      <c r="BN426" s="6"/>
      <c r="BO426" s="6">
        <v>2385.7600000000002</v>
      </c>
      <c r="BP426" s="6"/>
      <c r="BQ426" s="6">
        <v>647.96</v>
      </c>
      <c r="BR426" s="6"/>
      <c r="BS426" s="6">
        <v>25139.489999999998</v>
      </c>
      <c r="BT426" s="6"/>
      <c r="BU426" s="6">
        <v>2414.9899999999998</v>
      </c>
      <c r="BV426" s="6">
        <v>2326</v>
      </c>
      <c r="BW426" s="6">
        <v>19819.8</v>
      </c>
      <c r="BX426" s="6">
        <v>13919.789999999999</v>
      </c>
      <c r="BY426" s="6">
        <v>18757.78</v>
      </c>
      <c r="BZ426" s="6"/>
      <c r="CA426" s="6"/>
      <c r="CB426" s="6">
        <v>199.98000000000002</v>
      </c>
      <c r="CC426" s="6">
        <v>17788.679999999997</v>
      </c>
      <c r="CD426" s="6">
        <v>6783</v>
      </c>
      <c r="CE426" s="6">
        <v>12720.88</v>
      </c>
      <c r="CF426" s="6">
        <v>5274.9</v>
      </c>
      <c r="CG426" s="6">
        <v>3184.77</v>
      </c>
      <c r="CH426" s="6"/>
      <c r="CI426" s="6"/>
      <c r="CJ426" s="6">
        <v>4183.84</v>
      </c>
      <c r="CK426" s="6">
        <v>22184.37</v>
      </c>
      <c r="CL426" s="6">
        <v>7784.87</v>
      </c>
      <c r="CM426" s="6">
        <v>1097.93</v>
      </c>
      <c r="CN426" s="6">
        <v>6870.369999999999</v>
      </c>
      <c r="CO426" s="6">
        <v>14241.893999999998</v>
      </c>
      <c r="CP426" s="6">
        <v>11650.869999999999</v>
      </c>
      <c r="CQ426" s="6">
        <v>5573.2199999999993</v>
      </c>
      <c r="CR426" s="6">
        <v>3871.8900000000003</v>
      </c>
      <c r="CS426" s="6">
        <v>3062.1499999999996</v>
      </c>
      <c r="CT426" s="6">
        <v>3997.92</v>
      </c>
      <c r="CU426" s="6">
        <v>2582.89</v>
      </c>
      <c r="CV426" s="6"/>
      <c r="CW426" s="6">
        <v>3560.6299999999997</v>
      </c>
      <c r="CX426" s="6">
        <v>7261.7199999999993</v>
      </c>
      <c r="CY426" s="6">
        <v>837.97</v>
      </c>
      <c r="CZ426" s="6">
        <v>19496.77</v>
      </c>
      <c r="DA426"/>
      <c r="DB426"/>
      <c r="DC426"/>
      <c r="DD426"/>
    </row>
    <row r="427" spans="1:108" s="1" customFormat="1" x14ac:dyDescent="0.35">
      <c r="A427" s="12" t="s">
        <v>552</v>
      </c>
      <c r="B427" s="6">
        <v>403.87</v>
      </c>
      <c r="C427" s="6">
        <v>10779.4</v>
      </c>
      <c r="D427" s="6">
        <v>129.99</v>
      </c>
      <c r="E427" s="6"/>
      <c r="F427" s="6">
        <v>2407.79</v>
      </c>
      <c r="G427" s="6">
        <v>11610.699999999997</v>
      </c>
      <c r="H427" s="6">
        <v>8106.0199999999995</v>
      </c>
      <c r="I427" s="6">
        <v>7846.5599999999986</v>
      </c>
      <c r="J427" s="6">
        <v>2586.6999999999998</v>
      </c>
      <c r="K427" s="6">
        <v>3001.99</v>
      </c>
      <c r="L427" s="6">
        <v>1103.95</v>
      </c>
      <c r="M427" s="6"/>
      <c r="N427" s="6">
        <v>271.87</v>
      </c>
      <c r="O427" s="6"/>
      <c r="P427" s="6">
        <v>894.66</v>
      </c>
      <c r="Q427" s="6">
        <v>6228.9699999999993</v>
      </c>
      <c r="R427" s="6">
        <v>169</v>
      </c>
      <c r="S427" s="6">
        <v>6611.7999999999993</v>
      </c>
      <c r="T427" s="6">
        <v>59</v>
      </c>
      <c r="U427" s="6">
        <v>936.74</v>
      </c>
      <c r="V427" s="6">
        <v>922.95</v>
      </c>
      <c r="W427" s="6">
        <v>4590.99</v>
      </c>
      <c r="X427" s="6">
        <v>1675.85</v>
      </c>
      <c r="Y427" s="6"/>
      <c r="Z427" s="6">
        <v>7960.3399999999983</v>
      </c>
      <c r="AA427" s="6">
        <v>1109.8700000000001</v>
      </c>
      <c r="AB427" s="6">
        <v>129.99</v>
      </c>
      <c r="AC427" s="6">
        <v>8909.7899999999972</v>
      </c>
      <c r="AD427" s="6">
        <v>4959.97</v>
      </c>
      <c r="AE427" s="6">
        <v>1934.9499999999998</v>
      </c>
      <c r="AF427" s="6">
        <v>814.94</v>
      </c>
      <c r="AG427" s="6">
        <v>777.97</v>
      </c>
      <c r="AH427" s="6">
        <v>673.99</v>
      </c>
      <c r="AI427" s="6">
        <v>5046.8399999999992</v>
      </c>
      <c r="AJ427" s="6">
        <v>2157.85</v>
      </c>
      <c r="AK427" s="6">
        <v>519.96</v>
      </c>
      <c r="AL427" s="6">
        <v>4267.41</v>
      </c>
      <c r="AM427" s="6">
        <v>4545.99</v>
      </c>
      <c r="AN427" s="6">
        <v>1302.7600000000002</v>
      </c>
      <c r="AO427" s="6">
        <v>11359.169999999998</v>
      </c>
      <c r="AP427" s="6">
        <v>259.98</v>
      </c>
      <c r="AQ427" s="6">
        <v>6057.8499999999995</v>
      </c>
      <c r="AR427" s="6"/>
      <c r="AS427" s="6">
        <v>1383.95</v>
      </c>
      <c r="AT427" s="6"/>
      <c r="AU427" s="6">
        <v>179.98000000000002</v>
      </c>
      <c r="AV427" s="6">
        <v>4649.7999999999993</v>
      </c>
      <c r="AW427" s="6">
        <v>940.62000000000012</v>
      </c>
      <c r="AX427" s="6">
        <v>2340.54</v>
      </c>
      <c r="AY427" s="6">
        <v>972.92000000000007</v>
      </c>
      <c r="AZ427" s="6">
        <v>129.99</v>
      </c>
      <c r="BA427" s="6">
        <v>3286.69</v>
      </c>
      <c r="BB427" s="6">
        <v>746.98</v>
      </c>
      <c r="BC427" s="6"/>
      <c r="BD427" s="6">
        <v>3519.9700000000003</v>
      </c>
      <c r="BE427" s="6">
        <v>1799.8600000000001</v>
      </c>
      <c r="BF427" s="6">
        <v>658.99</v>
      </c>
      <c r="BG427" s="6"/>
      <c r="BH427" s="6">
        <v>8313.9699999999993</v>
      </c>
      <c r="BI427" s="6">
        <v>4490.7400000000007</v>
      </c>
      <c r="BJ427" s="6">
        <v>11875.18</v>
      </c>
      <c r="BK427" s="6">
        <v>129.99</v>
      </c>
      <c r="BL427" s="6"/>
      <c r="BM427" s="6">
        <v>934.92000000000007</v>
      </c>
      <c r="BN427" s="6"/>
      <c r="BO427" s="6">
        <v>5073.8500000000004</v>
      </c>
      <c r="BP427" s="6">
        <v>776.99</v>
      </c>
      <c r="BQ427" s="6">
        <v>694.65000000000009</v>
      </c>
      <c r="BR427" s="6"/>
      <c r="BS427" s="6">
        <v>20643.280000000002</v>
      </c>
      <c r="BT427" s="6"/>
      <c r="BU427" s="6">
        <v>9236.598</v>
      </c>
      <c r="BV427" s="6">
        <v>5404.8</v>
      </c>
      <c r="BW427" s="6">
        <v>7998.8899999999994</v>
      </c>
      <c r="BX427" s="6">
        <v>7164.869999999999</v>
      </c>
      <c r="BY427" s="6">
        <v>8475.99</v>
      </c>
      <c r="BZ427" s="6"/>
      <c r="CA427" s="6"/>
      <c r="CB427" s="6">
        <v>362.98</v>
      </c>
      <c r="CC427" s="6">
        <v>17690</v>
      </c>
      <c r="CD427" s="6">
        <v>5831.8799999999992</v>
      </c>
      <c r="CE427" s="6">
        <v>8080.5</v>
      </c>
      <c r="CF427" s="6">
        <v>6481.7</v>
      </c>
      <c r="CG427" s="6">
        <v>4344.21</v>
      </c>
      <c r="CH427" s="6"/>
      <c r="CI427" s="6">
        <v>129.99</v>
      </c>
      <c r="CJ427" s="6">
        <v>3499.6600000000003</v>
      </c>
      <c r="CK427" s="6">
        <v>9015.35</v>
      </c>
      <c r="CL427" s="6">
        <v>12143.400000000001</v>
      </c>
      <c r="CM427" s="6">
        <v>1192.8600000000001</v>
      </c>
      <c r="CN427" s="6">
        <v>5199.6899999999978</v>
      </c>
      <c r="CO427" s="6">
        <v>10916.869999999999</v>
      </c>
      <c r="CP427" s="6">
        <v>17180.949999999997</v>
      </c>
      <c r="CQ427" s="6">
        <v>6617.6999999999989</v>
      </c>
      <c r="CR427" s="6">
        <v>5924.7699999999995</v>
      </c>
      <c r="CS427" s="6">
        <v>5780.86</v>
      </c>
      <c r="CT427" s="6">
        <v>3264.89</v>
      </c>
      <c r="CU427" s="6">
        <v>3364.95</v>
      </c>
      <c r="CV427" s="6"/>
      <c r="CW427" s="6">
        <v>5598.9199999999992</v>
      </c>
      <c r="CX427" s="6">
        <v>7541.7599999999993</v>
      </c>
      <c r="CY427" s="6">
        <v>3479.89</v>
      </c>
      <c r="CZ427" s="6">
        <v>16412.87</v>
      </c>
      <c r="DA427"/>
      <c r="DB427"/>
      <c r="DC427"/>
      <c r="DD427"/>
    </row>
    <row r="428" spans="1:108" s="1" customFormat="1" x14ac:dyDescent="0.35">
      <c r="A428" s="12" t="s">
        <v>553</v>
      </c>
      <c r="B428" s="6"/>
      <c r="C428" s="6">
        <v>4288.54</v>
      </c>
      <c r="D428" s="6">
        <v>412</v>
      </c>
      <c r="E428" s="6"/>
      <c r="F428" s="6">
        <v>6272.6399999999985</v>
      </c>
      <c r="G428" s="6">
        <v>12241.149999999996</v>
      </c>
      <c r="H428" s="6">
        <v>4098.74</v>
      </c>
      <c r="I428" s="6">
        <v>3754.9300000000003</v>
      </c>
      <c r="J428" s="6">
        <v>3894.47</v>
      </c>
      <c r="K428" s="6"/>
      <c r="L428" s="6">
        <v>591.87</v>
      </c>
      <c r="M428" s="6"/>
      <c r="N428" s="6">
        <v>513.39</v>
      </c>
      <c r="O428" s="6"/>
      <c r="P428" s="6">
        <v>1379.64</v>
      </c>
      <c r="Q428" s="6">
        <v>3540.3199999999997</v>
      </c>
      <c r="R428" s="6">
        <v>258</v>
      </c>
      <c r="S428" s="6"/>
      <c r="T428" s="6"/>
      <c r="U428" s="6">
        <v>1503.89</v>
      </c>
      <c r="V428" s="6">
        <v>1558.8000000000002</v>
      </c>
      <c r="W428" s="6"/>
      <c r="X428" s="6">
        <v>561.65000000000009</v>
      </c>
      <c r="Y428" s="6"/>
      <c r="Z428" s="6">
        <v>3484.5199999999995</v>
      </c>
      <c r="AA428" s="6">
        <v>1452.7700000000002</v>
      </c>
      <c r="AB428" s="6">
        <v>234.98000000000002</v>
      </c>
      <c r="AC428" s="6">
        <v>1378.91</v>
      </c>
      <c r="AD428" s="6">
        <v>3964.8499999999995</v>
      </c>
      <c r="AE428" s="6">
        <v>389.97</v>
      </c>
      <c r="AF428" s="6">
        <v>315.97000000000003</v>
      </c>
      <c r="AG428" s="6">
        <v>1866.99</v>
      </c>
      <c r="AH428" s="6">
        <v>581.89</v>
      </c>
      <c r="AI428" s="6">
        <v>3789.8199999999997</v>
      </c>
      <c r="AJ428" s="6">
        <v>802.78</v>
      </c>
      <c r="AK428" s="6">
        <v>259.98</v>
      </c>
      <c r="AL428" s="6">
        <v>4110.26</v>
      </c>
      <c r="AM428" s="6">
        <v>1841.95</v>
      </c>
      <c r="AN428" s="6">
        <v>2401.9499999999998</v>
      </c>
      <c r="AO428" s="6">
        <v>11837.419999999996</v>
      </c>
      <c r="AP428" s="6"/>
      <c r="AQ428" s="6">
        <v>5730.9</v>
      </c>
      <c r="AR428" s="6"/>
      <c r="AS428" s="6">
        <v>1069.8600000000001</v>
      </c>
      <c r="AT428" s="6"/>
      <c r="AU428" s="6">
        <v>129.99</v>
      </c>
      <c r="AV428" s="6">
        <v>4570.3099999999986</v>
      </c>
      <c r="AW428" s="6">
        <v>1780.8300000000002</v>
      </c>
      <c r="AX428" s="6">
        <v>5624.7899999999981</v>
      </c>
      <c r="AY428" s="6">
        <v>553.89</v>
      </c>
      <c r="AZ428" s="6">
        <v>129.99</v>
      </c>
      <c r="BA428" s="6">
        <v>4245.9699999999993</v>
      </c>
      <c r="BB428" s="6">
        <v>98.990000000000009</v>
      </c>
      <c r="BC428" s="6"/>
      <c r="BD428" s="6">
        <v>5240.96</v>
      </c>
      <c r="BE428" s="6">
        <v>1070.8600000000001</v>
      </c>
      <c r="BF428" s="6">
        <v>650.95000000000005</v>
      </c>
      <c r="BG428" s="6"/>
      <c r="BH428" s="6">
        <v>703.96</v>
      </c>
      <c r="BI428" s="6">
        <v>5145.96</v>
      </c>
      <c r="BJ428" s="6"/>
      <c r="BK428" s="6">
        <v>906.99</v>
      </c>
      <c r="BL428" s="6"/>
      <c r="BM428" s="6">
        <v>1025.96</v>
      </c>
      <c r="BN428" s="6"/>
      <c r="BO428" s="6">
        <v>9726.7199999999993</v>
      </c>
      <c r="BP428" s="6"/>
      <c r="BQ428" s="6">
        <v>1808.64</v>
      </c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>
        <v>398.98</v>
      </c>
      <c r="CC428" s="6"/>
      <c r="CD428" s="6"/>
      <c r="CE428" s="6"/>
      <c r="CF428" s="6"/>
      <c r="CG428" s="6">
        <v>6167.6089999999995</v>
      </c>
      <c r="CH428" s="6"/>
      <c r="CI428" s="6">
        <v>259.98</v>
      </c>
      <c r="CJ428" s="6">
        <v>5375.8</v>
      </c>
      <c r="CK428" s="6"/>
      <c r="CL428" s="6"/>
      <c r="CM428" s="6">
        <v>1003.83</v>
      </c>
      <c r="CN428" s="6">
        <v>2986.04</v>
      </c>
      <c r="CO428" s="6"/>
      <c r="CP428" s="6"/>
      <c r="CQ428" s="6">
        <v>3884.83</v>
      </c>
      <c r="CR428" s="6"/>
      <c r="CS428" s="6">
        <v>2616.75</v>
      </c>
      <c r="CT428" s="6">
        <v>3348.88</v>
      </c>
      <c r="CU428" s="6">
        <v>537.76</v>
      </c>
      <c r="CV428" s="6">
        <v>929</v>
      </c>
      <c r="CW428" s="6">
        <v>2934.5199999999995</v>
      </c>
      <c r="CX428" s="6">
        <v>6122.7400000000007</v>
      </c>
      <c r="CY428" s="6">
        <v>1021.94</v>
      </c>
      <c r="CZ428" s="6"/>
      <c r="DA428"/>
      <c r="DB428"/>
      <c r="DC428"/>
      <c r="DD428"/>
    </row>
    <row r="429" spans="1:108" s="1" customFormat="1" x14ac:dyDescent="0.35">
      <c r="A429" s="12" t="s">
        <v>554</v>
      </c>
      <c r="B429" s="6">
        <v>798.99</v>
      </c>
      <c r="C429" s="6">
        <v>7266.83</v>
      </c>
      <c r="D429" s="6"/>
      <c r="E429" s="6">
        <v>49.99</v>
      </c>
      <c r="F429" s="6">
        <v>4007.63</v>
      </c>
      <c r="G429" s="6">
        <v>5769.6399999999994</v>
      </c>
      <c r="H429" s="6">
        <v>4901.8799999999992</v>
      </c>
      <c r="I429" s="6">
        <v>7275.1699999999992</v>
      </c>
      <c r="J429" s="6">
        <v>3189.77</v>
      </c>
      <c r="K429" s="6">
        <v>2872.99</v>
      </c>
      <c r="L429" s="6">
        <v>358.99</v>
      </c>
      <c r="M429" s="6"/>
      <c r="N429" s="6">
        <v>2385.77</v>
      </c>
      <c r="O429" s="6"/>
      <c r="P429" s="6">
        <v>536.98</v>
      </c>
      <c r="Q429" s="6">
        <v>4846.83</v>
      </c>
      <c r="R429" s="6">
        <v>408.98</v>
      </c>
      <c r="S429" s="6">
        <v>6409.88</v>
      </c>
      <c r="T429" s="6">
        <v>129</v>
      </c>
      <c r="U429" s="6">
        <v>779.92000000000007</v>
      </c>
      <c r="V429" s="6">
        <v>632.86</v>
      </c>
      <c r="W429" s="6">
        <v>12611.98</v>
      </c>
      <c r="X429" s="6">
        <v>2107.7599999999998</v>
      </c>
      <c r="Y429" s="6"/>
      <c r="Z429" s="6">
        <v>3812.22</v>
      </c>
      <c r="AA429" s="6">
        <v>1317.8400000000001</v>
      </c>
      <c r="AB429" s="6">
        <v>578.98</v>
      </c>
      <c r="AC429" s="6">
        <v>1424.97</v>
      </c>
      <c r="AD429" s="6">
        <v>4602.7699999999995</v>
      </c>
      <c r="AE429" s="6">
        <v>968.97999999999956</v>
      </c>
      <c r="AF429" s="6">
        <v>273.99</v>
      </c>
      <c r="AG429" s="6">
        <v>2391</v>
      </c>
      <c r="AH429" s="6"/>
      <c r="AI429" s="6">
        <v>6866.9</v>
      </c>
      <c r="AJ429" s="6">
        <v>2266.73</v>
      </c>
      <c r="AK429" s="6">
        <v>389.97</v>
      </c>
      <c r="AL429" s="6">
        <v>3650.45</v>
      </c>
      <c r="AM429" s="6">
        <v>4189.34</v>
      </c>
      <c r="AN429" s="6">
        <v>2336.92</v>
      </c>
      <c r="AO429" s="6">
        <v>12294.8</v>
      </c>
      <c r="AP429" s="6">
        <v>389.97</v>
      </c>
      <c r="AQ429" s="6">
        <v>9622.8399999999983</v>
      </c>
      <c r="AR429" s="6"/>
      <c r="AS429" s="6">
        <v>1755.97</v>
      </c>
      <c r="AT429" s="6"/>
      <c r="AU429" s="6">
        <v>49.99</v>
      </c>
      <c r="AV429" s="6">
        <v>6296.5199999999995</v>
      </c>
      <c r="AW429" s="6">
        <v>3317.6900000000005</v>
      </c>
      <c r="AX429" s="6">
        <v>2719.33</v>
      </c>
      <c r="AY429" s="6">
        <v>796.97</v>
      </c>
      <c r="AZ429" s="6">
        <v>129.99</v>
      </c>
      <c r="BA429" s="6">
        <v>1736.99</v>
      </c>
      <c r="BB429" s="6">
        <v>352.97</v>
      </c>
      <c r="BC429" s="6"/>
      <c r="BD429" s="6">
        <v>4291.95</v>
      </c>
      <c r="BE429" s="6">
        <v>2306.81</v>
      </c>
      <c r="BF429" s="6">
        <v>872.84</v>
      </c>
      <c r="BG429" s="6"/>
      <c r="BH429" s="6">
        <v>3555.83</v>
      </c>
      <c r="BI429" s="6">
        <v>9011.92</v>
      </c>
      <c r="BJ429" s="6">
        <v>18557.86</v>
      </c>
      <c r="BK429" s="6">
        <v>99.98</v>
      </c>
      <c r="BL429" s="6"/>
      <c r="BM429" s="6">
        <v>717.96</v>
      </c>
      <c r="BN429" s="6"/>
      <c r="BO429" s="6">
        <v>10780.939999999999</v>
      </c>
      <c r="BP429" s="6">
        <v>238.99</v>
      </c>
      <c r="BQ429" s="6">
        <v>1209.81</v>
      </c>
      <c r="BR429" s="6"/>
      <c r="BS429" s="6">
        <v>24533.260000000002</v>
      </c>
      <c r="BT429" s="6"/>
      <c r="BU429" s="6">
        <v>8118.98</v>
      </c>
      <c r="BV429" s="6">
        <v>4572.99</v>
      </c>
      <c r="BW429" s="6">
        <v>7878.6799999999994</v>
      </c>
      <c r="BX429" s="6">
        <v>15246.88</v>
      </c>
      <c r="BY429" s="6">
        <v>36276.35</v>
      </c>
      <c r="BZ429" s="6"/>
      <c r="CA429" s="6"/>
      <c r="CB429" s="6">
        <v>49.99</v>
      </c>
      <c r="CC429" s="6">
        <v>20818.89</v>
      </c>
      <c r="CD429" s="6">
        <v>10617</v>
      </c>
      <c r="CE429" s="6">
        <v>15548.99</v>
      </c>
      <c r="CF429" s="6">
        <v>12063.89</v>
      </c>
      <c r="CG429" s="6">
        <v>7538.81</v>
      </c>
      <c r="CH429" s="6"/>
      <c r="CI429" s="6"/>
      <c r="CJ429" s="6">
        <v>9241.9</v>
      </c>
      <c r="CK429" s="6">
        <v>21348.67</v>
      </c>
      <c r="CL429" s="6">
        <v>11067.9</v>
      </c>
      <c r="CM429" s="6">
        <v>553.96</v>
      </c>
      <c r="CN429" s="6">
        <v>3011.91</v>
      </c>
      <c r="CO429" s="6">
        <v>7920.8899999999994</v>
      </c>
      <c r="CP429" s="6">
        <v>8803.2800000000007</v>
      </c>
      <c r="CQ429" s="6">
        <v>13096.899999999998</v>
      </c>
      <c r="CR429" s="6">
        <v>4743.79</v>
      </c>
      <c r="CS429" s="6">
        <v>4970.95</v>
      </c>
      <c r="CT429" s="6">
        <v>4446.9599999999991</v>
      </c>
      <c r="CU429" s="6">
        <v>2327.88</v>
      </c>
      <c r="CV429" s="6"/>
      <c r="CW429" s="6">
        <v>2360.46</v>
      </c>
      <c r="CX429" s="6">
        <v>5416.5699999999979</v>
      </c>
      <c r="CY429" s="6">
        <v>3374.95</v>
      </c>
      <c r="CZ429" s="6">
        <v>43471.360000000001</v>
      </c>
      <c r="DA429"/>
      <c r="DB429"/>
      <c r="DC429"/>
      <c r="DD429"/>
    </row>
    <row r="430" spans="1:108" s="1" customFormat="1" x14ac:dyDescent="0.35">
      <c r="A430" s="12" t="s">
        <v>555</v>
      </c>
      <c r="B430" s="6"/>
      <c r="C430" s="6">
        <v>6327.9499999999989</v>
      </c>
      <c r="D430" s="6">
        <v>133.99</v>
      </c>
      <c r="E430" s="6"/>
      <c r="F430" s="6">
        <v>1474.71</v>
      </c>
      <c r="G430" s="6">
        <v>10655.48</v>
      </c>
      <c r="H430" s="6">
        <v>5886.83</v>
      </c>
      <c r="I430" s="6">
        <v>5511.4199999999983</v>
      </c>
      <c r="J430" s="6">
        <v>3654.38</v>
      </c>
      <c r="K430" s="6">
        <v>3983</v>
      </c>
      <c r="L430" s="6">
        <v>301.98</v>
      </c>
      <c r="M430" s="6"/>
      <c r="N430" s="6">
        <v>3040.95</v>
      </c>
      <c r="O430" s="6"/>
      <c r="P430" s="6">
        <v>771.94</v>
      </c>
      <c r="Q430" s="6">
        <v>3178.73</v>
      </c>
      <c r="R430" s="6"/>
      <c r="S430" s="6">
        <v>14791.849999999999</v>
      </c>
      <c r="T430" s="6"/>
      <c r="U430" s="6">
        <v>840.98</v>
      </c>
      <c r="V430" s="6">
        <v>814.98</v>
      </c>
      <c r="W430" s="6">
        <v>4552.7800000000007</v>
      </c>
      <c r="X430" s="6">
        <v>1549.6699999999998</v>
      </c>
      <c r="Y430" s="6"/>
      <c r="Z430" s="6">
        <v>5968.91</v>
      </c>
      <c r="AA430" s="6">
        <v>3005.9399999999996</v>
      </c>
      <c r="AB430" s="6">
        <v>1408</v>
      </c>
      <c r="AC430" s="6">
        <v>16725.839999999997</v>
      </c>
      <c r="AD430" s="6">
        <v>5670.86</v>
      </c>
      <c r="AE430" s="6">
        <v>288</v>
      </c>
      <c r="AF430" s="6">
        <v>259.98</v>
      </c>
      <c r="AG430" s="6">
        <v>2162.94</v>
      </c>
      <c r="AH430" s="6">
        <v>938.95</v>
      </c>
      <c r="AI430" s="6">
        <v>9569.869999999999</v>
      </c>
      <c r="AJ430" s="6">
        <v>11527.710000000001</v>
      </c>
      <c r="AK430" s="6">
        <v>389.97</v>
      </c>
      <c r="AL430" s="6">
        <v>5828.5199999999977</v>
      </c>
      <c r="AM430" s="6">
        <v>6578.81</v>
      </c>
      <c r="AN430" s="6">
        <v>6200.869999999999</v>
      </c>
      <c r="AO430" s="6">
        <v>12787.64</v>
      </c>
      <c r="AP430" s="6">
        <v>259.98</v>
      </c>
      <c r="AQ430" s="6">
        <v>7107.87</v>
      </c>
      <c r="AR430" s="6"/>
      <c r="AS430" s="6">
        <v>4139.74</v>
      </c>
      <c r="AT430" s="6"/>
      <c r="AU430" s="6">
        <v>649.95000000000005</v>
      </c>
      <c r="AV430" s="6">
        <v>5934.1399999999994</v>
      </c>
      <c r="AW430" s="6">
        <v>2315.63</v>
      </c>
      <c r="AX430" s="6">
        <v>4583.76</v>
      </c>
      <c r="AY430" s="6">
        <v>380.48</v>
      </c>
      <c r="AZ430" s="6"/>
      <c r="BA430" s="6">
        <v>3025.96</v>
      </c>
      <c r="BB430" s="6">
        <v>587</v>
      </c>
      <c r="BC430" s="6"/>
      <c r="BD430" s="6">
        <v>2828.9700000000003</v>
      </c>
      <c r="BE430" s="6">
        <v>1978.55</v>
      </c>
      <c r="BF430" s="6">
        <v>1684.91</v>
      </c>
      <c r="BG430" s="6"/>
      <c r="BH430" s="6">
        <v>2847.98</v>
      </c>
      <c r="BI430" s="6">
        <v>6055.96</v>
      </c>
      <c r="BJ430" s="6">
        <v>9687.5499999999993</v>
      </c>
      <c r="BK430" s="6"/>
      <c r="BL430" s="6"/>
      <c r="BM430" s="6">
        <v>168.99</v>
      </c>
      <c r="BN430" s="6"/>
      <c r="BO430" s="6">
        <v>6246.6699999999983</v>
      </c>
      <c r="BP430" s="6">
        <v>39.99</v>
      </c>
      <c r="BQ430" s="6">
        <v>2542.9279999999999</v>
      </c>
      <c r="BR430" s="6"/>
      <c r="BS430" s="6">
        <v>20278.59</v>
      </c>
      <c r="BT430" s="6"/>
      <c r="BU430" s="6">
        <v>22213.9</v>
      </c>
      <c r="BV430" s="6">
        <v>3346.98</v>
      </c>
      <c r="BW430" s="6">
        <v>11937.9</v>
      </c>
      <c r="BX430" s="6">
        <v>6846.9599999999991</v>
      </c>
      <c r="BY430" s="6">
        <v>8131</v>
      </c>
      <c r="BZ430" s="6"/>
      <c r="CA430" s="6"/>
      <c r="CB430" s="6">
        <v>468.97</v>
      </c>
      <c r="CC430" s="6">
        <v>14981.88</v>
      </c>
      <c r="CD430" s="6">
        <v>10089.89</v>
      </c>
      <c r="CE430" s="6">
        <v>5470.99</v>
      </c>
      <c r="CF430" s="6">
        <v>15829.79</v>
      </c>
      <c r="CG430" s="6">
        <v>4115.3200000000006</v>
      </c>
      <c r="CH430" s="6"/>
      <c r="CI430" s="6"/>
      <c r="CJ430" s="6">
        <v>5770.11</v>
      </c>
      <c r="CK430" s="6">
        <v>9436.89</v>
      </c>
      <c r="CL430" s="6">
        <v>5270.8799999999992</v>
      </c>
      <c r="CM430" s="6">
        <v>3018.97</v>
      </c>
      <c r="CN430" s="6">
        <v>9435.6499999999978</v>
      </c>
      <c r="CO430" s="6">
        <v>12372</v>
      </c>
      <c r="CP430" s="6">
        <v>6670.9699999999993</v>
      </c>
      <c r="CQ430" s="6">
        <v>2614.6400000000003</v>
      </c>
      <c r="CR430" s="6">
        <v>10776.869999999999</v>
      </c>
      <c r="CS430" s="6">
        <v>1322.98</v>
      </c>
      <c r="CT430" s="6">
        <v>1752.3200000000002</v>
      </c>
      <c r="CU430" s="6">
        <v>4753.7700000000004</v>
      </c>
      <c r="CV430" s="6"/>
      <c r="CW430" s="6">
        <v>2006.27</v>
      </c>
      <c r="CX430" s="6">
        <v>5267.2</v>
      </c>
      <c r="CY430" s="6">
        <v>2505.91</v>
      </c>
      <c r="CZ430" s="6">
        <v>7299.58</v>
      </c>
      <c r="DA430"/>
      <c r="DB430"/>
      <c r="DC430"/>
      <c r="DD430"/>
    </row>
    <row r="431" spans="1:108" s="1" customFormat="1" x14ac:dyDescent="0.35">
      <c r="A431" s="12" t="s">
        <v>556</v>
      </c>
      <c r="B431" s="6">
        <v>3557</v>
      </c>
      <c r="C431" s="6">
        <v>7345.8899999999994</v>
      </c>
      <c r="D431" s="6">
        <v>328.99</v>
      </c>
      <c r="E431" s="6">
        <v>169.99</v>
      </c>
      <c r="F431" s="6">
        <v>4042.33</v>
      </c>
      <c r="G431" s="6">
        <v>14795.709999999997</v>
      </c>
      <c r="H431" s="6">
        <v>8133.8199999999988</v>
      </c>
      <c r="I431" s="6">
        <v>4621.7299999999987</v>
      </c>
      <c r="J431" s="6">
        <v>3144.6900000000005</v>
      </c>
      <c r="K431" s="6">
        <v>2013</v>
      </c>
      <c r="L431" s="6">
        <v>984.94</v>
      </c>
      <c r="M431" s="6"/>
      <c r="N431" s="6">
        <v>3635.91</v>
      </c>
      <c r="O431" s="6"/>
      <c r="P431" s="6">
        <v>2406.8200000000002</v>
      </c>
      <c r="Q431" s="6">
        <v>3603.83</v>
      </c>
      <c r="R431" s="6">
        <v>129.88999999999999</v>
      </c>
      <c r="S431" s="6">
        <v>17785.690000000002</v>
      </c>
      <c r="T431" s="6"/>
      <c r="U431" s="6">
        <v>1298.94</v>
      </c>
      <c r="V431" s="6">
        <v>1302.94</v>
      </c>
      <c r="W431" s="6">
        <v>728.99</v>
      </c>
      <c r="X431" s="6">
        <v>1554.87</v>
      </c>
      <c r="Y431" s="6"/>
      <c r="Z431" s="6">
        <v>7475.8989999999994</v>
      </c>
      <c r="AA431" s="6">
        <v>2492.98</v>
      </c>
      <c r="AB431" s="6">
        <v>1456.97</v>
      </c>
      <c r="AC431" s="6">
        <v>10004.9</v>
      </c>
      <c r="AD431" s="6">
        <v>10060.449999999997</v>
      </c>
      <c r="AE431" s="6">
        <v>1947.99</v>
      </c>
      <c r="AF431" s="6">
        <v>259.98</v>
      </c>
      <c r="AG431" s="6">
        <v>1890.97</v>
      </c>
      <c r="AH431" s="6">
        <v>1266.96</v>
      </c>
      <c r="AI431" s="6">
        <v>9869.8499999999985</v>
      </c>
      <c r="AJ431" s="6">
        <v>8146.119999999999</v>
      </c>
      <c r="AK431" s="6">
        <v>389.97</v>
      </c>
      <c r="AL431" s="6">
        <v>5411.3199999999988</v>
      </c>
      <c r="AM431" s="6">
        <v>3612.7700000000004</v>
      </c>
      <c r="AN431" s="6">
        <v>3091.92</v>
      </c>
      <c r="AO431" s="6">
        <v>20707.129999999997</v>
      </c>
      <c r="AP431" s="6">
        <v>518.97</v>
      </c>
      <c r="AQ431" s="6">
        <v>7289.7699999999968</v>
      </c>
      <c r="AR431" s="6"/>
      <c r="AS431" s="6">
        <v>3630.59</v>
      </c>
      <c r="AT431" s="6"/>
      <c r="AU431" s="6">
        <v>649.95000000000005</v>
      </c>
      <c r="AV431" s="6">
        <v>7636.869999999999</v>
      </c>
      <c r="AW431" s="6">
        <v>3916.65</v>
      </c>
      <c r="AX431" s="6">
        <v>2716.54</v>
      </c>
      <c r="AY431" s="6">
        <v>2606.9699999999998</v>
      </c>
      <c r="AZ431" s="6">
        <v>129.99</v>
      </c>
      <c r="BA431" s="6">
        <v>2413.91</v>
      </c>
      <c r="BB431" s="6">
        <v>308.99</v>
      </c>
      <c r="BC431" s="6"/>
      <c r="BD431" s="6">
        <v>5878.94</v>
      </c>
      <c r="BE431" s="6">
        <v>1824.7399999999998</v>
      </c>
      <c r="BF431" s="6">
        <v>1049.93</v>
      </c>
      <c r="BG431" s="6"/>
      <c r="BH431" s="6">
        <v>1939.97</v>
      </c>
      <c r="BI431" s="6">
        <v>7502.96</v>
      </c>
      <c r="BJ431" s="6">
        <v>13447.259999999998</v>
      </c>
      <c r="BK431" s="6">
        <v>99</v>
      </c>
      <c r="BL431" s="6"/>
      <c r="BM431" s="6">
        <v>836.94</v>
      </c>
      <c r="BN431" s="6"/>
      <c r="BO431" s="6">
        <v>12528.599999999999</v>
      </c>
      <c r="BP431" s="6">
        <v>258.98</v>
      </c>
      <c r="BQ431" s="6">
        <v>2147.6600000000003</v>
      </c>
      <c r="BR431" s="6"/>
      <c r="BS431" s="6">
        <v>17043.849999999999</v>
      </c>
      <c r="BT431" s="6"/>
      <c r="BU431" s="6">
        <v>12512.99</v>
      </c>
      <c r="BV431" s="6">
        <v>2833</v>
      </c>
      <c r="BW431" s="6">
        <v>11703.99</v>
      </c>
      <c r="BX431" s="6">
        <v>16390.989999999998</v>
      </c>
      <c r="BY431" s="6">
        <v>6876.9699999999993</v>
      </c>
      <c r="BZ431" s="6"/>
      <c r="CA431" s="6"/>
      <c r="CB431" s="6">
        <v>208.09</v>
      </c>
      <c r="CC431" s="6">
        <v>19611.879999999997</v>
      </c>
      <c r="CD431" s="6">
        <v>13323.869999999999</v>
      </c>
      <c r="CE431" s="6">
        <v>3498</v>
      </c>
      <c r="CF431" s="6">
        <v>14095.99</v>
      </c>
      <c r="CG431" s="6">
        <v>9941.16</v>
      </c>
      <c r="CH431" s="6"/>
      <c r="CI431" s="6">
        <v>1299</v>
      </c>
      <c r="CJ431" s="6">
        <v>6963.5999999999995</v>
      </c>
      <c r="CK431" s="6">
        <v>14677.869999999999</v>
      </c>
      <c r="CL431" s="6">
        <v>13207.77</v>
      </c>
      <c r="CM431" s="6">
        <v>1162.92</v>
      </c>
      <c r="CN431" s="6">
        <v>4297.6399999999994</v>
      </c>
      <c r="CO431" s="6">
        <v>11659.99</v>
      </c>
      <c r="CP431" s="6">
        <v>15794.34</v>
      </c>
      <c r="CQ431" s="6">
        <v>12912.429999999997</v>
      </c>
      <c r="CR431" s="6">
        <v>3332.8900000000003</v>
      </c>
      <c r="CS431" s="6">
        <v>2756.8500000000004</v>
      </c>
      <c r="CT431" s="6">
        <v>3014.96</v>
      </c>
      <c r="CU431" s="6">
        <v>846.95</v>
      </c>
      <c r="CV431" s="6"/>
      <c r="CW431" s="6">
        <v>4023.2899999999991</v>
      </c>
      <c r="CX431" s="6">
        <v>12673.71</v>
      </c>
      <c r="CY431" s="6">
        <v>747.95</v>
      </c>
      <c r="CZ431" s="6">
        <v>4401.99</v>
      </c>
      <c r="DA431"/>
      <c r="DB431"/>
      <c r="DC431"/>
      <c r="DD431"/>
    </row>
    <row r="432" spans="1:108" s="1" customFormat="1" x14ac:dyDescent="0.35">
      <c r="A432" s="12" t="s">
        <v>557</v>
      </c>
      <c r="B432" s="6">
        <v>8883.7699999999986</v>
      </c>
      <c r="C432" s="6">
        <v>5525.54</v>
      </c>
      <c r="D432" s="6">
        <v>49.99</v>
      </c>
      <c r="E432" s="6">
        <v>169</v>
      </c>
      <c r="F432" s="6">
        <v>3943.36</v>
      </c>
      <c r="G432" s="6">
        <v>24860.460000000003</v>
      </c>
      <c r="H432" s="6">
        <v>4926.32</v>
      </c>
      <c r="I432" s="6">
        <v>10506.619999999997</v>
      </c>
      <c r="J432" s="6">
        <v>4386.74</v>
      </c>
      <c r="K432" s="6">
        <v>8531.8799999999992</v>
      </c>
      <c r="L432" s="6">
        <v>1217.9100000000001</v>
      </c>
      <c r="M432" s="6"/>
      <c r="N432" s="6">
        <v>5011.95</v>
      </c>
      <c r="O432" s="6"/>
      <c r="P432" s="6">
        <v>2432.7799999999997</v>
      </c>
      <c r="Q432" s="6">
        <v>8090.7299999999987</v>
      </c>
      <c r="R432" s="6">
        <v>99</v>
      </c>
      <c r="S432" s="6">
        <v>28266.639999999996</v>
      </c>
      <c r="T432" s="6">
        <v>355.96</v>
      </c>
      <c r="U432" s="6">
        <v>2362.8900000000003</v>
      </c>
      <c r="V432" s="6">
        <v>1496.92</v>
      </c>
      <c r="W432" s="6">
        <v>6025</v>
      </c>
      <c r="X432" s="6">
        <v>752.97</v>
      </c>
      <c r="Y432" s="6"/>
      <c r="Z432" s="6">
        <v>15591.959999999997</v>
      </c>
      <c r="AA432" s="6">
        <v>4060.81</v>
      </c>
      <c r="AB432" s="6">
        <v>1169.9100000000001</v>
      </c>
      <c r="AC432" s="6">
        <v>8962.869999999999</v>
      </c>
      <c r="AD432" s="6">
        <v>6896.7399999999989</v>
      </c>
      <c r="AE432" s="6">
        <v>2129</v>
      </c>
      <c r="AF432" s="6">
        <v>888.95</v>
      </c>
      <c r="AG432" s="6">
        <v>838.97</v>
      </c>
      <c r="AH432" s="6">
        <v>1106.98</v>
      </c>
      <c r="AI432" s="6">
        <v>16985.86</v>
      </c>
      <c r="AJ432" s="6">
        <v>7184.92</v>
      </c>
      <c r="AK432" s="6">
        <v>649.95000000000005</v>
      </c>
      <c r="AL432" s="6">
        <v>7798.3899999999976</v>
      </c>
      <c r="AM432" s="6">
        <v>2777.92</v>
      </c>
      <c r="AN432" s="6">
        <v>2213.88</v>
      </c>
      <c r="AO432" s="6">
        <v>17119.75</v>
      </c>
      <c r="AP432" s="6">
        <v>768.96</v>
      </c>
      <c r="AQ432" s="6">
        <v>4763.66</v>
      </c>
      <c r="AR432" s="6"/>
      <c r="AS432" s="6">
        <v>4317.82</v>
      </c>
      <c r="AT432" s="6"/>
      <c r="AU432" s="6">
        <v>909.93</v>
      </c>
      <c r="AV432" s="6">
        <v>5393.6699999999983</v>
      </c>
      <c r="AW432" s="6">
        <v>7008.58</v>
      </c>
      <c r="AX432" s="6">
        <v>1979.9200000000003</v>
      </c>
      <c r="AY432" s="6">
        <v>5150.829999999999</v>
      </c>
      <c r="AZ432" s="6">
        <v>389.97</v>
      </c>
      <c r="BA432" s="6">
        <v>951.96</v>
      </c>
      <c r="BB432" s="6">
        <v>1054.97</v>
      </c>
      <c r="BC432" s="6"/>
      <c r="BD432" s="6">
        <v>6444.7799999999988</v>
      </c>
      <c r="BE432" s="6">
        <v>3924.6099999999997</v>
      </c>
      <c r="BF432" s="6">
        <v>1536.9299999999998</v>
      </c>
      <c r="BG432" s="6"/>
      <c r="BH432" s="6">
        <v>7323.9299999999994</v>
      </c>
      <c r="BI432" s="6">
        <v>5296.65</v>
      </c>
      <c r="BJ432" s="6">
        <v>21989.24</v>
      </c>
      <c r="BK432" s="6">
        <v>248</v>
      </c>
      <c r="BL432" s="6"/>
      <c r="BM432" s="6">
        <v>753.96</v>
      </c>
      <c r="BN432" s="6"/>
      <c r="BO432" s="6">
        <v>10750.649999999998</v>
      </c>
      <c r="BP432" s="6"/>
      <c r="BQ432" s="6">
        <v>2549.9499999999998</v>
      </c>
      <c r="BR432" s="6"/>
      <c r="BS432" s="6">
        <v>30693.760000000006</v>
      </c>
      <c r="BT432" s="6"/>
      <c r="BU432" s="6">
        <v>17181.87</v>
      </c>
      <c r="BV432" s="6">
        <v>5709</v>
      </c>
      <c r="BW432" s="6">
        <v>14130.9</v>
      </c>
      <c r="BX432" s="6">
        <v>16927.64</v>
      </c>
      <c r="BY432" s="6">
        <v>10639.89</v>
      </c>
      <c r="BZ432" s="6"/>
      <c r="CA432" s="6"/>
      <c r="CB432" s="6">
        <v>389.97</v>
      </c>
      <c r="CC432" s="6">
        <v>12908.99</v>
      </c>
      <c r="CD432" s="6">
        <v>21324.969999999998</v>
      </c>
      <c r="CE432" s="6">
        <v>9818.8799999999992</v>
      </c>
      <c r="CF432" s="6">
        <v>10283.969999999999</v>
      </c>
      <c r="CG432" s="6">
        <v>8862.7899999999991</v>
      </c>
      <c r="CH432" s="6"/>
      <c r="CI432" s="6">
        <v>1716.96</v>
      </c>
      <c r="CJ432" s="6">
        <v>9034.8599999999988</v>
      </c>
      <c r="CK432" s="6">
        <v>15683</v>
      </c>
      <c r="CL432" s="6">
        <v>17226.900000000001</v>
      </c>
      <c r="CM432" s="6">
        <v>737.97</v>
      </c>
      <c r="CN432" s="6">
        <v>12199.63</v>
      </c>
      <c r="CO432" s="6">
        <v>11834.869999999999</v>
      </c>
      <c r="CP432" s="6">
        <v>12874.900000000001</v>
      </c>
      <c r="CQ432" s="6">
        <v>6987.9299999999994</v>
      </c>
      <c r="CR432" s="6">
        <v>3946.7</v>
      </c>
      <c r="CS432" s="6">
        <v>5042.4799999999977</v>
      </c>
      <c r="CT432" s="6">
        <v>4201.93</v>
      </c>
      <c r="CU432" s="6">
        <v>1243.93</v>
      </c>
      <c r="CV432" s="6"/>
      <c r="CW432" s="6">
        <v>4456.4999999999982</v>
      </c>
      <c r="CX432" s="6">
        <v>18027.66</v>
      </c>
      <c r="CY432" s="6">
        <v>1156.98</v>
      </c>
      <c r="CZ432" s="6">
        <v>63731.000000000015</v>
      </c>
      <c r="DA432"/>
      <c r="DB432"/>
      <c r="DC432"/>
      <c r="DD432"/>
    </row>
    <row r="433" spans="1:108" s="1" customFormat="1" x14ac:dyDescent="0.35">
      <c r="A433" s="12" t="s">
        <v>558</v>
      </c>
      <c r="B433" s="6">
        <v>2147.67</v>
      </c>
      <c r="C433" s="6">
        <v>6299.7699999999995</v>
      </c>
      <c r="D433" s="6">
        <v>1290.8800000000001</v>
      </c>
      <c r="E433" s="6">
        <v>348.98</v>
      </c>
      <c r="F433" s="6">
        <v>4176.76</v>
      </c>
      <c r="G433" s="6">
        <v>15916.429999999997</v>
      </c>
      <c r="H433" s="6">
        <v>23234.45</v>
      </c>
      <c r="I433" s="6">
        <v>8842.5099999999966</v>
      </c>
      <c r="J433" s="6">
        <v>21728.430000000004</v>
      </c>
      <c r="K433" s="6">
        <v>6927.88</v>
      </c>
      <c r="L433" s="6">
        <v>574.96</v>
      </c>
      <c r="M433" s="6"/>
      <c r="N433" s="6">
        <v>4072.85</v>
      </c>
      <c r="O433" s="6"/>
      <c r="P433" s="6">
        <v>2762.2400000000002</v>
      </c>
      <c r="Q433" s="6">
        <v>6330.62</v>
      </c>
      <c r="R433" s="6">
        <v>290.96000000000004</v>
      </c>
      <c r="S433" s="6">
        <v>10703.789999999999</v>
      </c>
      <c r="T433" s="6">
        <v>298.98</v>
      </c>
      <c r="U433" s="6">
        <v>1124.98</v>
      </c>
      <c r="V433" s="6">
        <v>2960.87</v>
      </c>
      <c r="W433" s="6">
        <v>4132.9599999999991</v>
      </c>
      <c r="X433" s="6">
        <v>3327.65</v>
      </c>
      <c r="Y433" s="6"/>
      <c r="Z433" s="6">
        <v>22050.179999999997</v>
      </c>
      <c r="AA433" s="6">
        <v>4020.8500000000004</v>
      </c>
      <c r="AB433" s="6">
        <v>459.96000000000004</v>
      </c>
      <c r="AC433" s="6">
        <v>6056.869999999999</v>
      </c>
      <c r="AD433" s="6">
        <v>6888.9699999999993</v>
      </c>
      <c r="AE433" s="6">
        <v>348.98</v>
      </c>
      <c r="AF433" s="6">
        <v>741.97</v>
      </c>
      <c r="AG433" s="6">
        <v>926.89</v>
      </c>
      <c r="AH433" s="6">
        <v>932.84</v>
      </c>
      <c r="AI433" s="6">
        <v>8852.61</v>
      </c>
      <c r="AJ433" s="6">
        <v>8009.88</v>
      </c>
      <c r="AK433" s="6">
        <v>129.99</v>
      </c>
      <c r="AL433" s="6">
        <v>11534.329999999996</v>
      </c>
      <c r="AM433" s="6">
        <v>10334.94</v>
      </c>
      <c r="AN433" s="6">
        <v>2268.7799999999997</v>
      </c>
      <c r="AO433" s="6">
        <v>26360.99</v>
      </c>
      <c r="AP433" s="6">
        <v>389.97</v>
      </c>
      <c r="AQ433" s="6">
        <v>11152.509999999997</v>
      </c>
      <c r="AR433" s="6"/>
      <c r="AS433" s="6">
        <v>4251.95</v>
      </c>
      <c r="AT433" s="6"/>
      <c r="AU433" s="6">
        <v>179.98000000000002</v>
      </c>
      <c r="AV433" s="6">
        <v>12350.539999999997</v>
      </c>
      <c r="AW433" s="6">
        <v>8621.7799999999988</v>
      </c>
      <c r="AX433" s="6">
        <v>1485.78</v>
      </c>
      <c r="AY433" s="6">
        <v>3573.8999999999978</v>
      </c>
      <c r="AZ433" s="6">
        <v>259.98</v>
      </c>
      <c r="BA433" s="6">
        <v>3414.9299999999994</v>
      </c>
      <c r="BB433" s="6">
        <v>1172.8800000000001</v>
      </c>
      <c r="BC433" s="6"/>
      <c r="BD433" s="6">
        <v>4522.8399999999983</v>
      </c>
      <c r="BE433" s="6">
        <v>5585.71</v>
      </c>
      <c r="BF433" s="6">
        <v>1498.9099999999999</v>
      </c>
      <c r="BG433" s="6"/>
      <c r="BH433" s="6">
        <v>11287.93</v>
      </c>
      <c r="BI433" s="6">
        <v>10396.799999999999</v>
      </c>
      <c r="BJ433" s="6">
        <v>17159.64</v>
      </c>
      <c r="BK433" s="6">
        <v>366.96000000000004</v>
      </c>
      <c r="BL433" s="6"/>
      <c r="BM433" s="6">
        <v>1841.8400000000001</v>
      </c>
      <c r="BN433" s="6"/>
      <c r="BO433" s="6">
        <v>7572.03</v>
      </c>
      <c r="BP433" s="6">
        <v>219.98000000000002</v>
      </c>
      <c r="BQ433" s="6">
        <v>3823.19</v>
      </c>
      <c r="BR433" s="6"/>
      <c r="BS433" s="6">
        <v>31831.65</v>
      </c>
      <c r="BT433" s="6"/>
      <c r="BU433" s="6">
        <v>19189.949999999997</v>
      </c>
      <c r="BV433" s="6">
        <v>24791.969999999998</v>
      </c>
      <c r="BW433" s="6">
        <v>28462.78</v>
      </c>
      <c r="BX433" s="6">
        <v>18632.66</v>
      </c>
      <c r="BY433" s="6">
        <v>24396.14</v>
      </c>
      <c r="BZ433" s="6"/>
      <c r="CA433" s="6"/>
      <c r="CB433" s="6">
        <v>808.97</v>
      </c>
      <c r="CC433" s="6">
        <v>21616.57</v>
      </c>
      <c r="CD433" s="6">
        <v>13492.46</v>
      </c>
      <c r="CE433" s="6">
        <v>11319</v>
      </c>
      <c r="CF433" s="6">
        <v>14191.98</v>
      </c>
      <c r="CG433" s="6">
        <v>8449.7999999999993</v>
      </c>
      <c r="CH433" s="6"/>
      <c r="CI433" s="6">
        <v>1317.96</v>
      </c>
      <c r="CJ433" s="6">
        <v>14062.649999999998</v>
      </c>
      <c r="CK433" s="6">
        <v>18770.66</v>
      </c>
      <c r="CL433" s="6">
        <v>16195.829999999998</v>
      </c>
      <c r="CM433" s="6">
        <v>1741.75</v>
      </c>
      <c r="CN433" s="6">
        <v>8698.2799999999988</v>
      </c>
      <c r="CO433" s="6">
        <v>18075.89</v>
      </c>
      <c r="CP433" s="6">
        <v>32877.790000000008</v>
      </c>
      <c r="CQ433" s="6">
        <v>10956.5</v>
      </c>
      <c r="CR433" s="6">
        <v>17453.509999999998</v>
      </c>
      <c r="CS433" s="6">
        <v>5211.1499999999996</v>
      </c>
      <c r="CT433" s="6">
        <v>17419.189999999999</v>
      </c>
      <c r="CU433" s="6">
        <v>2911.82</v>
      </c>
      <c r="CV433" s="6"/>
      <c r="CW433" s="6">
        <v>4518.0599999999995</v>
      </c>
      <c r="CX433" s="6">
        <v>17754.189999999999</v>
      </c>
      <c r="CY433" s="6">
        <v>2179.8700000000003</v>
      </c>
      <c r="CZ433" s="6">
        <v>47417.919999999998</v>
      </c>
      <c r="DA433"/>
      <c r="DB433"/>
      <c r="DC433"/>
      <c r="DD433"/>
    </row>
    <row r="434" spans="1:108" s="1" customFormat="1" x14ac:dyDescent="0.35">
      <c r="A434" s="12" t="s">
        <v>559</v>
      </c>
      <c r="B434" s="6">
        <v>442.98</v>
      </c>
      <c r="C434" s="6">
        <v>6269.5499999999993</v>
      </c>
      <c r="D434" s="6">
        <v>714.95</v>
      </c>
      <c r="E434" s="6">
        <v>65.989999999999995</v>
      </c>
      <c r="F434" s="6">
        <v>4768.6699999999983</v>
      </c>
      <c r="G434" s="6">
        <v>14703.999999999996</v>
      </c>
      <c r="H434" s="6">
        <v>4247.5499999999993</v>
      </c>
      <c r="I434" s="6">
        <v>1868.33</v>
      </c>
      <c r="J434" s="6">
        <v>3396.09</v>
      </c>
      <c r="K434" s="6">
        <v>2758.97</v>
      </c>
      <c r="L434" s="6">
        <v>367.98</v>
      </c>
      <c r="M434" s="6"/>
      <c r="N434" s="6">
        <v>4267.7699999999995</v>
      </c>
      <c r="O434" s="6"/>
      <c r="P434" s="6">
        <v>2078.4700000000003</v>
      </c>
      <c r="Q434" s="6">
        <v>6289.6999999999989</v>
      </c>
      <c r="R434" s="6">
        <v>109.99</v>
      </c>
      <c r="S434" s="6">
        <v>6049.4</v>
      </c>
      <c r="T434" s="6">
        <v>170.99</v>
      </c>
      <c r="U434" s="6">
        <v>922.97</v>
      </c>
      <c r="V434" s="6">
        <v>869.92000000000007</v>
      </c>
      <c r="W434" s="6">
        <v>109.9</v>
      </c>
      <c r="X434" s="6">
        <v>2905.6500000000005</v>
      </c>
      <c r="Y434" s="6"/>
      <c r="Z434" s="6">
        <v>4603.9400000000005</v>
      </c>
      <c r="AA434" s="6">
        <v>2168.9300000000003</v>
      </c>
      <c r="AB434" s="6">
        <v>776</v>
      </c>
      <c r="AC434" s="6">
        <v>5327.9099999999989</v>
      </c>
      <c r="AD434" s="6">
        <v>5983.8499999999985</v>
      </c>
      <c r="AE434" s="6">
        <v>194</v>
      </c>
      <c r="AF434" s="6">
        <v>545.95000000000005</v>
      </c>
      <c r="AG434" s="6">
        <v>2386.9199999999996</v>
      </c>
      <c r="AH434" s="6">
        <v>388.99</v>
      </c>
      <c r="AI434" s="6">
        <v>4370.76</v>
      </c>
      <c r="AJ434" s="6">
        <v>1708.81</v>
      </c>
      <c r="AK434" s="6"/>
      <c r="AL434" s="6">
        <v>3981.2799999999997</v>
      </c>
      <c r="AM434" s="6">
        <v>888.88</v>
      </c>
      <c r="AN434" s="6">
        <v>2565.67</v>
      </c>
      <c r="AO434" s="6">
        <v>10789.168999999998</v>
      </c>
      <c r="AP434" s="6">
        <v>129.99</v>
      </c>
      <c r="AQ434" s="6">
        <v>4755.7299999999987</v>
      </c>
      <c r="AR434" s="6"/>
      <c r="AS434" s="6">
        <v>3455.98</v>
      </c>
      <c r="AT434" s="6"/>
      <c r="AU434" s="6">
        <v>259.98</v>
      </c>
      <c r="AV434" s="6">
        <v>5520.65</v>
      </c>
      <c r="AW434" s="6">
        <v>4443.7599999999984</v>
      </c>
      <c r="AX434" s="6">
        <v>2198.89</v>
      </c>
      <c r="AY434" s="6">
        <v>571.88</v>
      </c>
      <c r="AZ434" s="6"/>
      <c r="BA434" s="6">
        <v>1809.42</v>
      </c>
      <c r="BB434" s="6">
        <v>317.89999999999998</v>
      </c>
      <c r="BC434" s="6"/>
      <c r="BD434" s="6">
        <v>1285.99</v>
      </c>
      <c r="BE434" s="6">
        <v>1383.23</v>
      </c>
      <c r="BF434" s="6">
        <v>987.94</v>
      </c>
      <c r="BG434" s="6"/>
      <c r="BH434" s="6">
        <v>503.96000000000004</v>
      </c>
      <c r="BI434" s="6">
        <v>888.91999999999962</v>
      </c>
      <c r="BJ434" s="6">
        <v>9640.86</v>
      </c>
      <c r="BK434" s="6">
        <v>446.98</v>
      </c>
      <c r="BL434" s="6"/>
      <c r="BM434" s="6">
        <v>668.97</v>
      </c>
      <c r="BN434" s="6"/>
      <c r="BO434" s="6">
        <v>9657.44</v>
      </c>
      <c r="BP434" s="6">
        <v>248.98000000000002</v>
      </c>
      <c r="BQ434" s="6">
        <v>905.48</v>
      </c>
      <c r="BR434" s="6"/>
      <c r="BS434" s="6">
        <v>8339.7000000000007</v>
      </c>
      <c r="BT434" s="6"/>
      <c r="BU434" s="6">
        <v>1349.88</v>
      </c>
      <c r="BV434" s="6">
        <v>3290.86</v>
      </c>
      <c r="BW434" s="6">
        <v>9043.8799999999992</v>
      </c>
      <c r="BX434" s="6">
        <v>11348.55</v>
      </c>
      <c r="BY434" s="6">
        <v>9892.9599999999991</v>
      </c>
      <c r="BZ434" s="6"/>
      <c r="CA434" s="6"/>
      <c r="CB434" s="6">
        <v>636.97</v>
      </c>
      <c r="CC434" s="6">
        <v>8977.9499999999989</v>
      </c>
      <c r="CD434" s="6">
        <v>2728.869999999999</v>
      </c>
      <c r="CE434" s="6">
        <v>10626.72</v>
      </c>
      <c r="CF434" s="6">
        <v>7951.98</v>
      </c>
      <c r="CG434" s="6">
        <v>2703.45</v>
      </c>
      <c r="CH434" s="6"/>
      <c r="CI434" s="6"/>
      <c r="CJ434" s="6">
        <v>1999.49</v>
      </c>
      <c r="CK434" s="6">
        <v>16813.86</v>
      </c>
      <c r="CL434" s="6">
        <v>14245.929999999998</v>
      </c>
      <c r="CM434" s="6">
        <v>2159.4</v>
      </c>
      <c r="CN434" s="6">
        <v>3226.5600000000004</v>
      </c>
      <c r="CO434" s="6">
        <v>16746.87</v>
      </c>
      <c r="CP434" s="6">
        <v>14174.679999999998</v>
      </c>
      <c r="CQ434" s="6">
        <v>7737.0199999999986</v>
      </c>
      <c r="CR434" s="6">
        <v>8651.67</v>
      </c>
      <c r="CS434" s="6">
        <v>1937.4</v>
      </c>
      <c r="CT434" s="6">
        <v>3845.8599999999997</v>
      </c>
      <c r="CU434" s="6">
        <v>4559.74</v>
      </c>
      <c r="CV434" s="6"/>
      <c r="CW434" s="6">
        <v>4151.47</v>
      </c>
      <c r="CX434" s="6">
        <v>5197.2199999999993</v>
      </c>
      <c r="CY434" s="6">
        <v>4526.8799999999992</v>
      </c>
      <c r="CZ434" s="6">
        <v>8975.99</v>
      </c>
      <c r="DA434"/>
      <c r="DB434"/>
      <c r="DC434"/>
      <c r="DD434"/>
    </row>
    <row r="435" spans="1:108" s="1" customFormat="1" x14ac:dyDescent="0.35">
      <c r="A435" s="12" t="s">
        <v>560</v>
      </c>
      <c r="B435" s="6">
        <v>161.86000000000001</v>
      </c>
      <c r="C435" s="6">
        <v>3201.0299999999997</v>
      </c>
      <c r="D435" s="6">
        <v>714.94</v>
      </c>
      <c r="E435" s="6"/>
      <c r="F435" s="6">
        <v>5566.7199999999993</v>
      </c>
      <c r="G435" s="6">
        <v>7118.99</v>
      </c>
      <c r="H435" s="6">
        <v>3537.0599999999995</v>
      </c>
      <c r="I435" s="6">
        <v>4638.6100000000006</v>
      </c>
      <c r="J435" s="6">
        <v>2869.15</v>
      </c>
      <c r="K435" s="6"/>
      <c r="L435" s="6">
        <v>43.980000000000004</v>
      </c>
      <c r="M435" s="6"/>
      <c r="N435" s="6">
        <v>875.93000000000006</v>
      </c>
      <c r="O435" s="6"/>
      <c r="P435" s="6">
        <v>3085.2999999999997</v>
      </c>
      <c r="Q435" s="6">
        <v>10886.319999999998</v>
      </c>
      <c r="R435" s="6">
        <v>-90.009999999999991</v>
      </c>
      <c r="S435" s="6"/>
      <c r="T435" s="6">
        <v>35.99</v>
      </c>
      <c r="U435" s="6">
        <v>754.99</v>
      </c>
      <c r="V435" s="6">
        <v>1089.9100000000001</v>
      </c>
      <c r="W435" s="6"/>
      <c r="X435" s="6">
        <v>895.99</v>
      </c>
      <c r="Y435" s="6"/>
      <c r="Z435" s="6">
        <v>3961.639999999999</v>
      </c>
      <c r="AA435" s="6">
        <v>931.98</v>
      </c>
      <c r="AB435" s="6">
        <v>574.95000000000005</v>
      </c>
      <c r="AC435" s="6">
        <v>1281.1490000000001</v>
      </c>
      <c r="AD435" s="6">
        <v>811.99</v>
      </c>
      <c r="AE435" s="6">
        <v>523.96</v>
      </c>
      <c r="AF435" s="6">
        <v>967.99</v>
      </c>
      <c r="AG435" s="6">
        <v>3634.7299999999996</v>
      </c>
      <c r="AH435" s="6">
        <v>89</v>
      </c>
      <c r="AI435" s="6">
        <v>5308.9299999999994</v>
      </c>
      <c r="AJ435" s="6">
        <v>1578.94</v>
      </c>
      <c r="AK435" s="6"/>
      <c r="AL435" s="6">
        <v>3545.7600000000007</v>
      </c>
      <c r="AM435" s="6">
        <v>2989.95</v>
      </c>
      <c r="AN435" s="6">
        <v>818.88</v>
      </c>
      <c r="AO435" s="6">
        <v>9379.7199999999993</v>
      </c>
      <c r="AP435" s="6"/>
      <c r="AQ435" s="6">
        <v>3788.6800000000003</v>
      </c>
      <c r="AR435" s="6"/>
      <c r="AS435" s="6">
        <v>2068.81</v>
      </c>
      <c r="AT435" s="6"/>
      <c r="AU435" s="6">
        <v>129.99</v>
      </c>
      <c r="AV435" s="6">
        <v>3374.42</v>
      </c>
      <c r="AW435" s="6">
        <v>2979.79</v>
      </c>
      <c r="AX435" s="6">
        <v>4447.579999999999</v>
      </c>
      <c r="AY435" s="6">
        <v>816.88</v>
      </c>
      <c r="AZ435" s="6"/>
      <c r="BA435" s="6">
        <v>2236.94</v>
      </c>
      <c r="BB435" s="6">
        <v>184.97</v>
      </c>
      <c r="BC435" s="6"/>
      <c r="BD435" s="6">
        <v>1821.94</v>
      </c>
      <c r="BE435" s="6">
        <v>2621.7200000000003</v>
      </c>
      <c r="BF435" s="6">
        <v>254.98000000000002</v>
      </c>
      <c r="BG435" s="6"/>
      <c r="BH435" s="6">
        <v>2358.91</v>
      </c>
      <c r="BI435" s="6">
        <v>1918.91</v>
      </c>
      <c r="BJ435" s="6"/>
      <c r="BK435" s="6">
        <v>259.98</v>
      </c>
      <c r="BL435" s="6"/>
      <c r="BM435" s="6">
        <v>1560.8500000000001</v>
      </c>
      <c r="BN435" s="6"/>
      <c r="BO435" s="6">
        <v>6816.9199999999983</v>
      </c>
      <c r="BP435" s="6">
        <v>39.009999999999991</v>
      </c>
      <c r="BQ435" s="6">
        <v>1519.98</v>
      </c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>
        <v>559.97</v>
      </c>
      <c r="CC435" s="6"/>
      <c r="CD435" s="6"/>
      <c r="CE435" s="6"/>
      <c r="CF435" s="6"/>
      <c r="CG435" s="6">
        <v>5973.6699999999992</v>
      </c>
      <c r="CH435" s="6"/>
      <c r="CI435" s="6"/>
      <c r="CJ435" s="6">
        <v>360.84000000000003</v>
      </c>
      <c r="CK435" s="6"/>
      <c r="CL435" s="6"/>
      <c r="CM435" s="6">
        <v>818.86</v>
      </c>
      <c r="CN435" s="6">
        <v>3749.099999999999</v>
      </c>
      <c r="CO435" s="6"/>
      <c r="CP435" s="6"/>
      <c r="CQ435" s="6">
        <v>6180.1299999999992</v>
      </c>
      <c r="CR435" s="6"/>
      <c r="CS435" s="6">
        <v>1388.79</v>
      </c>
      <c r="CT435" s="6">
        <v>3698.8999999999996</v>
      </c>
      <c r="CU435" s="6">
        <v>1725.91</v>
      </c>
      <c r="CV435" s="6"/>
      <c r="CW435" s="6">
        <v>5039.0499999999984</v>
      </c>
      <c r="CX435" s="6">
        <v>4860.4000000000005</v>
      </c>
      <c r="CY435" s="6">
        <v>982.66</v>
      </c>
      <c r="CZ435" s="6"/>
      <c r="DA435"/>
      <c r="DB435"/>
      <c r="DC435"/>
      <c r="DD435"/>
    </row>
    <row r="436" spans="1:108" s="1" customFormat="1" x14ac:dyDescent="0.35">
      <c r="A436" s="12" t="s">
        <v>561</v>
      </c>
      <c r="B436" s="6">
        <v>27.96</v>
      </c>
      <c r="C436" s="6">
        <v>8051.44</v>
      </c>
      <c r="D436" s="6">
        <v>129.99</v>
      </c>
      <c r="E436" s="6">
        <v>85.98</v>
      </c>
      <c r="F436" s="6">
        <v>2299.2999999999997</v>
      </c>
      <c r="G436" s="6">
        <v>13023.239999999996</v>
      </c>
      <c r="H436" s="6">
        <v>4676.1699999999992</v>
      </c>
      <c r="I436" s="6">
        <v>4769.8899999999994</v>
      </c>
      <c r="J436" s="6">
        <v>1484.2599999999998</v>
      </c>
      <c r="K436" s="6">
        <v>7468.99</v>
      </c>
      <c r="L436" s="6">
        <v>34.9</v>
      </c>
      <c r="M436" s="6"/>
      <c r="N436" s="6">
        <v>3078.95</v>
      </c>
      <c r="O436" s="6"/>
      <c r="P436" s="6">
        <v>989.55000000000007</v>
      </c>
      <c r="Q436" s="6">
        <v>3474.869999999999</v>
      </c>
      <c r="R436" s="6">
        <v>49.99</v>
      </c>
      <c r="S436" s="6">
        <v>5080.6899999999996</v>
      </c>
      <c r="T436" s="6"/>
      <c r="U436" s="6">
        <v>1082.8899999999999</v>
      </c>
      <c r="V436" s="6">
        <v>339.95000000000005</v>
      </c>
      <c r="W436" s="6">
        <v>1972</v>
      </c>
      <c r="X436" s="6">
        <v>989.4</v>
      </c>
      <c r="Y436" s="6"/>
      <c r="Z436" s="6">
        <v>9782.9999999999982</v>
      </c>
      <c r="AA436" s="6">
        <v>748.95</v>
      </c>
      <c r="AB436" s="6">
        <v>548.97</v>
      </c>
      <c r="AC436" s="6">
        <v>1170.8499999999999</v>
      </c>
      <c r="AD436" s="6">
        <v>2378.9899999999998</v>
      </c>
      <c r="AE436" s="6">
        <v>324.96000000000004</v>
      </c>
      <c r="AF436" s="6"/>
      <c r="AG436" s="6">
        <v>2757.94</v>
      </c>
      <c r="AH436" s="6">
        <v>104.89</v>
      </c>
      <c r="AI436" s="6">
        <v>1473.93</v>
      </c>
      <c r="AJ436" s="6">
        <v>3377.81</v>
      </c>
      <c r="AK436" s="6"/>
      <c r="AL436" s="6">
        <v>4738.3999999999996</v>
      </c>
      <c r="AM436" s="6">
        <v>2690.91</v>
      </c>
      <c r="AN436" s="6">
        <v>1074.8499999999999</v>
      </c>
      <c r="AO436" s="6">
        <v>3454.71</v>
      </c>
      <c r="AP436" s="6"/>
      <c r="AQ436" s="6">
        <v>2374.69</v>
      </c>
      <c r="AR436" s="6"/>
      <c r="AS436" s="6">
        <v>5332.5589999999993</v>
      </c>
      <c r="AT436" s="6"/>
      <c r="AU436" s="6"/>
      <c r="AV436" s="6">
        <v>5141.58</v>
      </c>
      <c r="AW436" s="6">
        <v>3388.76</v>
      </c>
      <c r="AX436" s="6">
        <v>2686.8</v>
      </c>
      <c r="AY436" s="6">
        <v>2065.88</v>
      </c>
      <c r="AZ436" s="6">
        <v>129.99</v>
      </c>
      <c r="BA436" s="6">
        <v>44.99</v>
      </c>
      <c r="BB436" s="6">
        <v>748.97</v>
      </c>
      <c r="BC436" s="6"/>
      <c r="BD436" s="6">
        <v>3551.99</v>
      </c>
      <c r="BE436" s="6">
        <v>1470.87</v>
      </c>
      <c r="BF436" s="6">
        <v>403.98</v>
      </c>
      <c r="BG436" s="6"/>
      <c r="BH436" s="6">
        <v>11930.92</v>
      </c>
      <c r="BI436" s="6">
        <v>4984.8499999999995</v>
      </c>
      <c r="BJ436" s="6">
        <v>4697.92</v>
      </c>
      <c r="BK436" s="6"/>
      <c r="BL436" s="6"/>
      <c r="BM436" s="6">
        <v>543.91000000000008</v>
      </c>
      <c r="BN436" s="6"/>
      <c r="BO436" s="6">
        <v>2341.5699999999997</v>
      </c>
      <c r="BP436" s="6">
        <v>39.99</v>
      </c>
      <c r="BQ436" s="6">
        <v>898.87</v>
      </c>
      <c r="BR436" s="6"/>
      <c r="BS436" s="6">
        <v>16941.55</v>
      </c>
      <c r="BT436" s="6"/>
      <c r="BU436" s="6">
        <v>3741.84</v>
      </c>
      <c r="BV436" s="6">
        <v>4422.9799999999996</v>
      </c>
      <c r="BW436" s="6">
        <v>7050.5990000000002</v>
      </c>
      <c r="BX436" s="6">
        <v>11242.9</v>
      </c>
      <c r="BY436" s="6">
        <v>2440.9799999999996</v>
      </c>
      <c r="BZ436" s="6"/>
      <c r="CA436" s="6"/>
      <c r="CB436" s="6">
        <v>259.98</v>
      </c>
      <c r="CC436" s="6">
        <v>6197.98</v>
      </c>
      <c r="CD436" s="6">
        <v>6110.8499999999995</v>
      </c>
      <c r="CE436" s="6">
        <v>5127.99</v>
      </c>
      <c r="CF436" s="6">
        <v>2481.84</v>
      </c>
      <c r="CG436" s="6">
        <v>1426.79</v>
      </c>
      <c r="CH436" s="6"/>
      <c r="CI436" s="6"/>
      <c r="CJ436" s="6">
        <v>861.97</v>
      </c>
      <c r="CK436" s="6">
        <v>8193.9699999999993</v>
      </c>
      <c r="CL436" s="6">
        <v>7623.96</v>
      </c>
      <c r="CM436" s="6">
        <v>1218.93</v>
      </c>
      <c r="CN436" s="6">
        <v>2868.7099999999996</v>
      </c>
      <c r="CO436" s="6">
        <v>11780.929999999998</v>
      </c>
      <c r="CP436" s="6">
        <v>12025.839999999998</v>
      </c>
      <c r="CQ436" s="6">
        <v>2956.19</v>
      </c>
      <c r="CR436" s="6">
        <v>4777.9699999999993</v>
      </c>
      <c r="CS436" s="6">
        <v>2570.9300000000003</v>
      </c>
      <c r="CT436" s="6">
        <v>1334.91</v>
      </c>
      <c r="CU436" s="6">
        <v>275.98</v>
      </c>
      <c r="CV436" s="6"/>
      <c r="CW436" s="6">
        <v>4172.2700000000004</v>
      </c>
      <c r="CX436" s="6">
        <v>1831.89</v>
      </c>
      <c r="CY436" s="6">
        <v>540.88</v>
      </c>
      <c r="CZ436" s="6">
        <v>2859.5899999999997</v>
      </c>
      <c r="DA436"/>
      <c r="DB436"/>
      <c r="DC436"/>
      <c r="DD436"/>
    </row>
    <row r="437" spans="1:108" s="1" customFormat="1" x14ac:dyDescent="0.35">
      <c r="A437" s="12" t="s">
        <v>562</v>
      </c>
      <c r="B437" s="6">
        <v>801.82999999999993</v>
      </c>
      <c r="C437" s="6">
        <v>5174.6399999999994</v>
      </c>
      <c r="D437" s="6">
        <v>1024.99</v>
      </c>
      <c r="E437" s="6"/>
      <c r="F437" s="6">
        <v>1555.6999999999994</v>
      </c>
      <c r="G437" s="6">
        <v>7676.8699999999972</v>
      </c>
      <c r="H437" s="6">
        <v>3497.7000000000003</v>
      </c>
      <c r="I437" s="6">
        <v>9760.66</v>
      </c>
      <c r="J437" s="6">
        <v>2483.8400000000006</v>
      </c>
      <c r="K437" s="6">
        <v>595.98</v>
      </c>
      <c r="L437" s="6">
        <v>347.99</v>
      </c>
      <c r="M437" s="6"/>
      <c r="N437" s="6">
        <v>2137.83</v>
      </c>
      <c r="O437" s="6"/>
      <c r="P437" s="6">
        <v>2190.54</v>
      </c>
      <c r="Q437" s="6">
        <v>1076.75</v>
      </c>
      <c r="R437" s="6">
        <v>308</v>
      </c>
      <c r="S437" s="6">
        <v>14159.469999999998</v>
      </c>
      <c r="T437" s="6"/>
      <c r="U437" s="6">
        <v>976.83</v>
      </c>
      <c r="V437" s="6">
        <v>512.98</v>
      </c>
      <c r="W437" s="6">
        <v>3829</v>
      </c>
      <c r="X437" s="6">
        <v>438.99</v>
      </c>
      <c r="Y437" s="6"/>
      <c r="Z437" s="6">
        <v>7266.7099999999991</v>
      </c>
      <c r="AA437" s="6">
        <v>213.99</v>
      </c>
      <c r="AB437" s="6">
        <v>1903.98</v>
      </c>
      <c r="AC437" s="6">
        <v>3560.9599999999991</v>
      </c>
      <c r="AD437" s="6">
        <v>884.99</v>
      </c>
      <c r="AE437" s="6">
        <v>1903.99</v>
      </c>
      <c r="AF437" s="6">
        <v>188.99</v>
      </c>
      <c r="AG437" s="6">
        <v>487.83000000000004</v>
      </c>
      <c r="AH437" s="6">
        <v>459.67</v>
      </c>
      <c r="AI437" s="6">
        <v>3999.8700000000003</v>
      </c>
      <c r="AJ437" s="6">
        <v>5712.7999999999993</v>
      </c>
      <c r="AK437" s="6"/>
      <c r="AL437" s="6">
        <v>1377.7800000000002</v>
      </c>
      <c r="AM437" s="6">
        <v>6259.88</v>
      </c>
      <c r="AN437" s="6">
        <v>4897.7299999999996</v>
      </c>
      <c r="AO437" s="6">
        <v>5430.9299999999994</v>
      </c>
      <c r="AP437" s="6"/>
      <c r="AQ437" s="6">
        <v>4813.83</v>
      </c>
      <c r="AR437" s="6"/>
      <c r="AS437" s="6">
        <v>3893.7799999999997</v>
      </c>
      <c r="AT437" s="6"/>
      <c r="AU437" s="6"/>
      <c r="AV437" s="6">
        <v>993.67000000000007</v>
      </c>
      <c r="AW437" s="6">
        <v>3583.9399999999996</v>
      </c>
      <c r="AX437" s="6">
        <v>1013.89</v>
      </c>
      <c r="AY437" s="6">
        <v>712.48</v>
      </c>
      <c r="AZ437" s="6"/>
      <c r="BA437" s="6">
        <v>620</v>
      </c>
      <c r="BB437" s="6">
        <v>254.97000000000003</v>
      </c>
      <c r="BC437" s="6"/>
      <c r="BD437" s="6">
        <v>1233.98</v>
      </c>
      <c r="BE437" s="6">
        <v>4330.8500000000004</v>
      </c>
      <c r="BF437" s="6">
        <v>2701</v>
      </c>
      <c r="BG437" s="6"/>
      <c r="BH437" s="6">
        <v>417.98</v>
      </c>
      <c r="BI437" s="6">
        <v>3762.96</v>
      </c>
      <c r="BJ437" s="6">
        <v>7555.8099999999986</v>
      </c>
      <c r="BK437" s="6">
        <v>678.99</v>
      </c>
      <c r="BL437" s="6">
        <v>129.99</v>
      </c>
      <c r="BM437" s="6">
        <v>610.95000000000005</v>
      </c>
      <c r="BN437" s="6"/>
      <c r="BO437" s="6">
        <v>5116.699999999998</v>
      </c>
      <c r="BP437" s="6"/>
      <c r="BQ437" s="6">
        <v>1714.8500000000001</v>
      </c>
      <c r="BR437" s="6"/>
      <c r="BS437" s="6">
        <v>9197.99</v>
      </c>
      <c r="BT437" s="6"/>
      <c r="BU437" s="6">
        <v>8169.66</v>
      </c>
      <c r="BV437" s="6">
        <v>3433.95</v>
      </c>
      <c r="BW437" s="6">
        <v>7757.8899999999994</v>
      </c>
      <c r="BX437" s="6">
        <v>14304.829999999998</v>
      </c>
      <c r="BY437" s="6">
        <v>2776.98</v>
      </c>
      <c r="BZ437" s="6"/>
      <c r="CA437" s="6"/>
      <c r="CB437" s="6">
        <v>129.99</v>
      </c>
      <c r="CC437" s="6">
        <v>4899.91</v>
      </c>
      <c r="CD437" s="6">
        <v>7910.97</v>
      </c>
      <c r="CE437" s="6">
        <v>4451.88</v>
      </c>
      <c r="CF437" s="6">
        <v>7141.8600000000006</v>
      </c>
      <c r="CG437" s="6">
        <v>2054.1999999999998</v>
      </c>
      <c r="CH437" s="6"/>
      <c r="CI437" s="6"/>
      <c r="CJ437" s="6">
        <v>1928.58</v>
      </c>
      <c r="CK437" s="6">
        <v>20266.379999999997</v>
      </c>
      <c r="CL437" s="6">
        <v>7527.96</v>
      </c>
      <c r="CM437" s="6">
        <v>1011.96</v>
      </c>
      <c r="CN437" s="6">
        <v>8039.6099999999979</v>
      </c>
      <c r="CO437" s="6">
        <v>5419.95</v>
      </c>
      <c r="CP437" s="6">
        <v>18840.87</v>
      </c>
      <c r="CQ437" s="6">
        <v>10503.769999999999</v>
      </c>
      <c r="CR437" s="6">
        <v>2257.9699999999998</v>
      </c>
      <c r="CS437" s="6">
        <v>562.95000000000005</v>
      </c>
      <c r="CT437" s="6">
        <v>1735.95</v>
      </c>
      <c r="CU437" s="6">
        <v>1098.8000000000002</v>
      </c>
      <c r="CV437" s="6"/>
      <c r="CW437" s="6">
        <v>5065.1999999999989</v>
      </c>
      <c r="CX437" s="6">
        <v>4035.85</v>
      </c>
      <c r="CY437" s="6">
        <v>967.97</v>
      </c>
      <c r="CZ437" s="6">
        <v>77063.990000000005</v>
      </c>
      <c r="DA437"/>
      <c r="DB437"/>
      <c r="DC437"/>
      <c r="DD437"/>
    </row>
    <row r="438" spans="1:108" s="1" customFormat="1" x14ac:dyDescent="0.35">
      <c r="A438" s="12" t="s">
        <v>563</v>
      </c>
      <c r="B438" s="6">
        <v>560</v>
      </c>
      <c r="C438" s="6">
        <v>4821.6199999999981</v>
      </c>
      <c r="D438" s="6"/>
      <c r="E438" s="6"/>
      <c r="F438" s="6">
        <v>2439.7599999999998</v>
      </c>
      <c r="G438" s="6">
        <v>7129.449999999998</v>
      </c>
      <c r="H438" s="6">
        <v>4144.7499999999991</v>
      </c>
      <c r="I438" s="6">
        <v>6449.29</v>
      </c>
      <c r="J438" s="6">
        <v>3925.6400000000003</v>
      </c>
      <c r="K438" s="6">
        <v>4515</v>
      </c>
      <c r="L438" s="6">
        <v>565.86</v>
      </c>
      <c r="M438" s="6"/>
      <c r="N438" s="6">
        <v>2613.64</v>
      </c>
      <c r="O438" s="6"/>
      <c r="P438" s="6">
        <v>313.84000000000003</v>
      </c>
      <c r="Q438" s="6">
        <v>3536.83</v>
      </c>
      <c r="R438" s="6">
        <v>138</v>
      </c>
      <c r="S438" s="6">
        <v>5950.9</v>
      </c>
      <c r="T438" s="6">
        <v>113.9</v>
      </c>
      <c r="U438" s="6">
        <v>983.95</v>
      </c>
      <c r="V438" s="6">
        <v>189.85999999999999</v>
      </c>
      <c r="W438" s="6">
        <v>2308.9</v>
      </c>
      <c r="X438" s="6">
        <v>1085.76</v>
      </c>
      <c r="Y438" s="6"/>
      <c r="Z438" s="6">
        <v>2031.94</v>
      </c>
      <c r="AA438" s="6">
        <v>314.86999999999995</v>
      </c>
      <c r="AB438" s="6">
        <v>55</v>
      </c>
      <c r="AC438" s="6">
        <v>688.77</v>
      </c>
      <c r="AD438" s="6">
        <v>1891.98</v>
      </c>
      <c r="AE438" s="6"/>
      <c r="AF438" s="6"/>
      <c r="AG438" s="6">
        <v>1058.8899999999999</v>
      </c>
      <c r="AH438" s="6">
        <v>498.97</v>
      </c>
      <c r="AI438" s="6">
        <v>1934.81</v>
      </c>
      <c r="AJ438" s="6">
        <v>584</v>
      </c>
      <c r="AK438" s="6"/>
      <c r="AL438" s="6">
        <v>1419.4200000000003</v>
      </c>
      <c r="AM438" s="6">
        <v>914.98</v>
      </c>
      <c r="AN438" s="6">
        <v>238</v>
      </c>
      <c r="AO438" s="6">
        <v>8082.2699999999986</v>
      </c>
      <c r="AP438" s="6"/>
      <c r="AQ438" s="6">
        <v>3163.6</v>
      </c>
      <c r="AR438" s="6"/>
      <c r="AS438" s="6">
        <v>2788.9599999999996</v>
      </c>
      <c r="AT438" s="6"/>
      <c r="AU438" s="6"/>
      <c r="AV438" s="6">
        <v>2389.5300000000007</v>
      </c>
      <c r="AW438" s="6">
        <v>1190.8000000000002</v>
      </c>
      <c r="AX438" s="6">
        <v>1752.2800000000002</v>
      </c>
      <c r="AY438" s="6">
        <v>2348.9899999999998</v>
      </c>
      <c r="AZ438" s="6">
        <v>129.99</v>
      </c>
      <c r="BA438" s="6">
        <v>477.88</v>
      </c>
      <c r="BB438" s="6">
        <v>129</v>
      </c>
      <c r="BC438" s="6"/>
      <c r="BD438" s="6">
        <v>2615.98</v>
      </c>
      <c r="BE438" s="6">
        <v>725.7800000000002</v>
      </c>
      <c r="BF438" s="6">
        <v>497.95000000000005</v>
      </c>
      <c r="BG438" s="6"/>
      <c r="BH438" s="6">
        <v>1072.94</v>
      </c>
      <c r="BI438" s="6">
        <v>12465.929999999998</v>
      </c>
      <c r="BJ438" s="6">
        <v>2663.7599999999998</v>
      </c>
      <c r="BK438" s="6">
        <v>1574.96</v>
      </c>
      <c r="BL438" s="6"/>
      <c r="BM438" s="6">
        <v>527.95000000000005</v>
      </c>
      <c r="BN438" s="6"/>
      <c r="BO438" s="6">
        <v>4647.58</v>
      </c>
      <c r="BP438" s="6"/>
      <c r="BQ438" s="6">
        <v>4049.83</v>
      </c>
      <c r="BR438" s="6"/>
      <c r="BS438" s="6">
        <v>27088.82</v>
      </c>
      <c r="BT438" s="6"/>
      <c r="BU438" s="6">
        <v>10841.839999999998</v>
      </c>
      <c r="BV438" s="6">
        <v>3646.96</v>
      </c>
      <c r="BW438" s="6">
        <v>6137.7000000000007</v>
      </c>
      <c r="BX438" s="6">
        <v>11849.849999999999</v>
      </c>
      <c r="BY438" s="6">
        <v>2180.9799999999996</v>
      </c>
      <c r="BZ438" s="6"/>
      <c r="CA438" s="6"/>
      <c r="CB438" s="6">
        <v>169.99</v>
      </c>
      <c r="CC438" s="6">
        <v>5412.869999999999</v>
      </c>
      <c r="CD438" s="6">
        <v>4024.99</v>
      </c>
      <c r="CE438" s="6">
        <v>4876.9799999999996</v>
      </c>
      <c r="CF438" s="6">
        <v>1261.9100000000001</v>
      </c>
      <c r="CG438" s="6">
        <v>4976.7299999999987</v>
      </c>
      <c r="CH438" s="6"/>
      <c r="CI438" s="6"/>
      <c r="CJ438" s="6">
        <v>826.58999999999992</v>
      </c>
      <c r="CK438" s="6">
        <v>9899.7799999999988</v>
      </c>
      <c r="CL438" s="6">
        <v>16419.88</v>
      </c>
      <c r="CM438" s="6">
        <v>203.88</v>
      </c>
      <c r="CN438" s="6">
        <v>1676.8000000000002</v>
      </c>
      <c r="CO438" s="6">
        <v>10410.98</v>
      </c>
      <c r="CP438" s="6">
        <v>4333.99</v>
      </c>
      <c r="CQ438" s="6">
        <v>5307.7999999999993</v>
      </c>
      <c r="CR438" s="6">
        <v>3724.9799999999996</v>
      </c>
      <c r="CS438" s="6">
        <v>945</v>
      </c>
      <c r="CT438" s="6">
        <v>3337.8599999999997</v>
      </c>
      <c r="CU438" s="6">
        <v>4654.8599999999997</v>
      </c>
      <c r="CV438" s="6"/>
      <c r="CW438" s="6">
        <v>4451.6400000000003</v>
      </c>
      <c r="CX438" s="6">
        <v>7590.98</v>
      </c>
      <c r="CY438" s="6">
        <v>2482.86</v>
      </c>
      <c r="CZ438" s="6">
        <v>3138.95</v>
      </c>
      <c r="DA438"/>
      <c r="DB438"/>
      <c r="DC438"/>
      <c r="DD438"/>
    </row>
    <row r="439" spans="1:108" s="1" customFormat="1" x14ac:dyDescent="0.35">
      <c r="A439" s="12" t="s">
        <v>564</v>
      </c>
      <c r="B439" s="6">
        <v>6665</v>
      </c>
      <c r="C439" s="6">
        <v>2488.9299999999998</v>
      </c>
      <c r="D439" s="6"/>
      <c r="E439" s="6"/>
      <c r="F439" s="6">
        <v>5003.8099999999986</v>
      </c>
      <c r="G439" s="6">
        <v>8623.6299999999974</v>
      </c>
      <c r="H439" s="6">
        <v>2610.5700000000002</v>
      </c>
      <c r="I439" s="6">
        <v>8470.489999999998</v>
      </c>
      <c r="J439" s="6">
        <v>811.59</v>
      </c>
      <c r="K439" s="6">
        <v>538.96</v>
      </c>
      <c r="L439" s="6">
        <v>144.96</v>
      </c>
      <c r="M439" s="6"/>
      <c r="N439" s="6">
        <v>1617.79</v>
      </c>
      <c r="O439" s="6"/>
      <c r="P439" s="6">
        <v>308.73</v>
      </c>
      <c r="Q439" s="6">
        <v>692.7700000000001</v>
      </c>
      <c r="R439" s="6">
        <v>359</v>
      </c>
      <c r="S439" s="6">
        <v>7432.99</v>
      </c>
      <c r="T439" s="6"/>
      <c r="U439" s="6">
        <v>163.95</v>
      </c>
      <c r="V439" s="6">
        <v>620.93000000000006</v>
      </c>
      <c r="W439" s="6">
        <v>2484.9</v>
      </c>
      <c r="X439" s="6">
        <v>2834.87</v>
      </c>
      <c r="Y439" s="6"/>
      <c r="Z439" s="6">
        <v>3538.3599999999992</v>
      </c>
      <c r="AA439" s="6">
        <v>6021.7499999999982</v>
      </c>
      <c r="AB439" s="6">
        <v>2741.97</v>
      </c>
      <c r="AC439" s="6">
        <v>4335.6499999999996</v>
      </c>
      <c r="AD439" s="6">
        <v>3570.1</v>
      </c>
      <c r="AE439" s="6">
        <v>2289.69</v>
      </c>
      <c r="AF439" s="6">
        <v>0</v>
      </c>
      <c r="AG439" s="6">
        <v>933.99</v>
      </c>
      <c r="AH439" s="6">
        <v>179.78</v>
      </c>
      <c r="AI439" s="6">
        <v>1721.94</v>
      </c>
      <c r="AJ439" s="6">
        <v>6535.84</v>
      </c>
      <c r="AK439" s="6"/>
      <c r="AL439" s="6">
        <v>4535.7699999999995</v>
      </c>
      <c r="AM439" s="6">
        <v>3838.78</v>
      </c>
      <c r="AN439" s="6">
        <v>714.88</v>
      </c>
      <c r="AO439" s="6">
        <v>5397.7799999999988</v>
      </c>
      <c r="AP439" s="6"/>
      <c r="AQ439" s="6">
        <v>4009.8899999999994</v>
      </c>
      <c r="AR439" s="6"/>
      <c r="AS439" s="6">
        <v>184.89</v>
      </c>
      <c r="AT439" s="6"/>
      <c r="AU439" s="6"/>
      <c r="AV439" s="6">
        <v>2787.53</v>
      </c>
      <c r="AW439" s="6">
        <v>1169.8800000000001</v>
      </c>
      <c r="AX439" s="6">
        <v>1107.43</v>
      </c>
      <c r="AY439" s="6">
        <v>688</v>
      </c>
      <c r="AZ439" s="6">
        <v>129.99</v>
      </c>
      <c r="BA439" s="6">
        <v>3974.8599999999997</v>
      </c>
      <c r="BB439" s="6">
        <v>996.85</v>
      </c>
      <c r="BC439" s="6"/>
      <c r="BD439" s="6">
        <v>3465.99</v>
      </c>
      <c r="BE439" s="6">
        <v>1359.8799999999999</v>
      </c>
      <c r="BF439" s="6">
        <v>816.87000000000012</v>
      </c>
      <c r="BG439" s="6"/>
      <c r="BH439" s="6">
        <v>129.99</v>
      </c>
      <c r="BI439" s="6">
        <v>1218.0000000000002</v>
      </c>
      <c r="BJ439" s="6">
        <v>7865.8499999999995</v>
      </c>
      <c r="BK439" s="6">
        <v>376</v>
      </c>
      <c r="BL439" s="6"/>
      <c r="BM439" s="6">
        <v>887.96</v>
      </c>
      <c r="BN439" s="6"/>
      <c r="BO439" s="6">
        <v>654.91</v>
      </c>
      <c r="BP439" s="6"/>
      <c r="BQ439" s="6">
        <v>677.95</v>
      </c>
      <c r="BR439" s="6"/>
      <c r="BS439" s="6">
        <v>16319.699999999999</v>
      </c>
      <c r="BT439" s="6"/>
      <c r="BU439" s="6">
        <v>7065.9199999999992</v>
      </c>
      <c r="BV439" s="6">
        <v>5793.869999999999</v>
      </c>
      <c r="BW439" s="6">
        <v>9305.8799999999992</v>
      </c>
      <c r="BX439" s="6">
        <v>12652.96</v>
      </c>
      <c r="BY439" s="6">
        <v>2643.9799999999996</v>
      </c>
      <c r="BZ439" s="6"/>
      <c r="CA439" s="6"/>
      <c r="CB439" s="6">
        <v>359</v>
      </c>
      <c r="CC439" s="6">
        <v>5412.7199999999993</v>
      </c>
      <c r="CD439" s="6">
        <v>3896.8</v>
      </c>
      <c r="CE439" s="6">
        <v>573</v>
      </c>
      <c r="CF439" s="6">
        <v>4852.8500000000004</v>
      </c>
      <c r="CG439" s="6">
        <v>9225.7799999999988</v>
      </c>
      <c r="CH439" s="6"/>
      <c r="CI439" s="6"/>
      <c r="CJ439" s="6">
        <v>1816.3500000000001</v>
      </c>
      <c r="CK439" s="6">
        <v>8001.8799999999992</v>
      </c>
      <c r="CL439" s="6">
        <v>12444.98</v>
      </c>
      <c r="CM439" s="6">
        <v>940.88</v>
      </c>
      <c r="CN439" s="6">
        <v>583.95000000000005</v>
      </c>
      <c r="CO439" s="6">
        <v>14131.98</v>
      </c>
      <c r="CP439" s="6">
        <v>9369.48</v>
      </c>
      <c r="CQ439" s="6">
        <v>3701.6099999999992</v>
      </c>
      <c r="CR439" s="6">
        <v>4310.9699999999993</v>
      </c>
      <c r="CS439" s="6">
        <v>658.93000000000006</v>
      </c>
      <c r="CT439" s="6">
        <v>467.98</v>
      </c>
      <c r="CU439" s="6">
        <v>982.87000000000012</v>
      </c>
      <c r="CV439" s="6"/>
      <c r="CW439" s="6">
        <v>3800.4</v>
      </c>
      <c r="CX439" s="6">
        <v>1502.4</v>
      </c>
      <c r="CY439" s="6">
        <v>2489.9</v>
      </c>
      <c r="CZ439" s="6">
        <v>23757.759999999998</v>
      </c>
      <c r="DA439"/>
      <c r="DB439"/>
      <c r="DC439"/>
      <c r="DD439"/>
    </row>
    <row r="440" spans="1:108" s="1" customFormat="1" x14ac:dyDescent="0.35">
      <c r="A440" s="12" t="s">
        <v>565</v>
      </c>
      <c r="B440" s="6">
        <v>52.839999999999996</v>
      </c>
      <c r="C440" s="6">
        <v>2449.66</v>
      </c>
      <c r="D440" s="6">
        <v>65.989999999999995</v>
      </c>
      <c r="E440" s="6"/>
      <c r="F440" s="6">
        <v>3318.9</v>
      </c>
      <c r="G440" s="6">
        <v>12762.27</v>
      </c>
      <c r="H440" s="6">
        <v>5456.35</v>
      </c>
      <c r="I440" s="6">
        <v>5043.0699999999988</v>
      </c>
      <c r="J440" s="6">
        <v>6765.7699999999986</v>
      </c>
      <c r="K440" s="6">
        <v>2605.9899999999998</v>
      </c>
      <c r="L440" s="6">
        <v>341.82</v>
      </c>
      <c r="M440" s="6"/>
      <c r="N440" s="6">
        <v>1253.82</v>
      </c>
      <c r="O440" s="6"/>
      <c r="P440" s="6">
        <v>1178.8800000000001</v>
      </c>
      <c r="Q440" s="6">
        <v>1762.91</v>
      </c>
      <c r="R440" s="6">
        <v>238.99</v>
      </c>
      <c r="S440" s="6">
        <v>6074.9499999999989</v>
      </c>
      <c r="T440" s="6"/>
      <c r="U440" s="6">
        <v>193.95</v>
      </c>
      <c r="V440" s="6">
        <v>172.98</v>
      </c>
      <c r="W440" s="6">
        <v>8792.9</v>
      </c>
      <c r="X440" s="6">
        <v>481.67</v>
      </c>
      <c r="Y440" s="6"/>
      <c r="Z440" s="6">
        <v>6916.5499999999975</v>
      </c>
      <c r="AA440" s="6">
        <v>178.86</v>
      </c>
      <c r="AB440" s="6">
        <v>1513.8400000000001</v>
      </c>
      <c r="AC440" s="6">
        <v>4843.8099999999986</v>
      </c>
      <c r="AD440" s="6">
        <v>7521.48</v>
      </c>
      <c r="AE440" s="6">
        <v>1088.94</v>
      </c>
      <c r="AF440" s="6">
        <v>0</v>
      </c>
      <c r="AG440" s="6">
        <v>1356.97</v>
      </c>
      <c r="AH440" s="6">
        <v>347.99</v>
      </c>
      <c r="AI440" s="6">
        <v>1927.8600000000001</v>
      </c>
      <c r="AJ440" s="6">
        <v>10323.929999999998</v>
      </c>
      <c r="AK440" s="6"/>
      <c r="AL440" s="6">
        <v>5333.369999999999</v>
      </c>
      <c r="AM440" s="6">
        <v>1033.99</v>
      </c>
      <c r="AN440" s="6">
        <v>2282.87</v>
      </c>
      <c r="AO440" s="6">
        <v>9081.7899999999972</v>
      </c>
      <c r="AP440" s="6"/>
      <c r="AQ440" s="6">
        <v>1886.64</v>
      </c>
      <c r="AR440" s="6"/>
      <c r="AS440" s="6">
        <v>2144.91</v>
      </c>
      <c r="AT440" s="6"/>
      <c r="AU440" s="6">
        <v>-129.99</v>
      </c>
      <c r="AV440" s="6">
        <v>1817.69</v>
      </c>
      <c r="AW440" s="6">
        <v>857.97</v>
      </c>
      <c r="AX440" s="6">
        <v>1495.6900000000003</v>
      </c>
      <c r="AY440" s="6">
        <v>448.97</v>
      </c>
      <c r="AZ440" s="6"/>
      <c r="BA440" s="6">
        <v>1329.9</v>
      </c>
      <c r="BB440" s="6">
        <v>392.58</v>
      </c>
      <c r="BC440" s="6"/>
      <c r="BD440" s="6">
        <v>2641.9799999999996</v>
      </c>
      <c r="BE440" s="6">
        <v>238.98</v>
      </c>
      <c r="BF440" s="6">
        <v>856.94</v>
      </c>
      <c r="BG440" s="6"/>
      <c r="BH440" s="6">
        <v>6855.86</v>
      </c>
      <c r="BI440" s="6">
        <v>869.92000000000007</v>
      </c>
      <c r="BJ440" s="6">
        <v>7676.7400000000007</v>
      </c>
      <c r="BK440" s="6">
        <v>84.98</v>
      </c>
      <c r="BL440" s="6"/>
      <c r="BM440" s="6">
        <v>195.97</v>
      </c>
      <c r="BN440" s="6"/>
      <c r="BO440" s="6">
        <v>1880.9460000000001</v>
      </c>
      <c r="BP440" s="6"/>
      <c r="BQ440" s="6">
        <v>989.87</v>
      </c>
      <c r="BR440" s="6"/>
      <c r="BS440" s="6">
        <v>8002.6999999999989</v>
      </c>
      <c r="BT440" s="6"/>
      <c r="BU440" s="6">
        <v>1787.97</v>
      </c>
      <c r="BV440" s="6">
        <v>59.9</v>
      </c>
      <c r="BW440" s="6">
        <v>2903.9</v>
      </c>
      <c r="BX440" s="6">
        <v>14507.74</v>
      </c>
      <c r="BY440" s="6">
        <v>1553.8100000000002</v>
      </c>
      <c r="BZ440" s="6"/>
      <c r="CA440" s="6"/>
      <c r="CB440" s="6">
        <v>284</v>
      </c>
      <c r="CC440" s="6">
        <v>4821.95</v>
      </c>
      <c r="CD440" s="6">
        <v>2630.85</v>
      </c>
      <c r="CE440" s="6">
        <v>6395.2999999999993</v>
      </c>
      <c r="CF440" s="6">
        <v>2516.73</v>
      </c>
      <c r="CG440" s="6">
        <v>4821.8499999999995</v>
      </c>
      <c r="CH440" s="6"/>
      <c r="CI440" s="6"/>
      <c r="CJ440" s="6">
        <v>3948.57</v>
      </c>
      <c r="CK440" s="6">
        <v>4707.95</v>
      </c>
      <c r="CL440" s="6">
        <v>10990.779999999999</v>
      </c>
      <c r="CM440" s="6">
        <v>872.85</v>
      </c>
      <c r="CN440" s="6">
        <v>1217.99</v>
      </c>
      <c r="CO440" s="6">
        <v>9178.8799999999992</v>
      </c>
      <c r="CP440" s="6">
        <v>13015.919999999998</v>
      </c>
      <c r="CQ440" s="6">
        <v>3784.2199999999989</v>
      </c>
      <c r="CR440" s="6">
        <v>6931.7699999999995</v>
      </c>
      <c r="CS440" s="6">
        <v>6225.7899999999981</v>
      </c>
      <c r="CT440" s="6">
        <v>6223.8799999999992</v>
      </c>
      <c r="CU440" s="6">
        <v>1360.93</v>
      </c>
      <c r="CV440" s="6"/>
      <c r="CW440" s="6">
        <v>4052.7599999999993</v>
      </c>
      <c r="CX440" s="6">
        <v>1565.27</v>
      </c>
      <c r="CY440" s="6">
        <v>327.93</v>
      </c>
      <c r="CZ440" s="6">
        <v>16858.829999999998</v>
      </c>
      <c r="DA440"/>
      <c r="DB440"/>
      <c r="DC440"/>
      <c r="DD440"/>
    </row>
    <row r="441" spans="1:108" s="1" customFormat="1" x14ac:dyDescent="0.35">
      <c r="A441" s="12" t="s">
        <v>566</v>
      </c>
      <c r="B441" s="6">
        <v>429</v>
      </c>
      <c r="C441" s="6">
        <v>3872.8499999999995</v>
      </c>
      <c r="D441" s="6">
        <v>1148.97</v>
      </c>
      <c r="E441" s="6"/>
      <c r="F441" s="6">
        <v>1364.05</v>
      </c>
      <c r="G441" s="6">
        <v>12037.989999999998</v>
      </c>
      <c r="H441" s="6">
        <v>3430.22</v>
      </c>
      <c r="I441" s="6">
        <v>4287.779999999997</v>
      </c>
      <c r="J441" s="6">
        <v>1081.07</v>
      </c>
      <c r="K441" s="6">
        <v>4847</v>
      </c>
      <c r="L441" s="6">
        <v>170.95</v>
      </c>
      <c r="M441" s="6"/>
      <c r="N441" s="6">
        <v>1372.7</v>
      </c>
      <c r="O441" s="6"/>
      <c r="P441" s="6">
        <v>382.75</v>
      </c>
      <c r="Q441" s="6">
        <v>2249.58</v>
      </c>
      <c r="R441" s="6"/>
      <c r="S441" s="6">
        <v>6915</v>
      </c>
      <c r="T441" s="6">
        <v>89.99</v>
      </c>
      <c r="U441" s="6">
        <v>893.92000000000007</v>
      </c>
      <c r="V441" s="6">
        <v>197.95000000000002</v>
      </c>
      <c r="W441" s="6">
        <v>1108</v>
      </c>
      <c r="X441" s="6">
        <v>551.12</v>
      </c>
      <c r="Y441" s="6"/>
      <c r="Z441" s="6">
        <v>7307.19</v>
      </c>
      <c r="AA441" s="6">
        <v>1546.91</v>
      </c>
      <c r="AB441" s="6">
        <v>508.8</v>
      </c>
      <c r="AC441" s="6">
        <v>877.79000000000008</v>
      </c>
      <c r="AD441" s="6">
        <v>1908.2000000000003</v>
      </c>
      <c r="AE441" s="6">
        <v>242.86</v>
      </c>
      <c r="AF441" s="6">
        <v>428.97</v>
      </c>
      <c r="AG441" s="6">
        <v>1754.98</v>
      </c>
      <c r="AH441" s="6">
        <v>1026.99</v>
      </c>
      <c r="AI441" s="6">
        <v>804.94</v>
      </c>
      <c r="AJ441" s="6">
        <v>3610.56</v>
      </c>
      <c r="AK441" s="6"/>
      <c r="AL441" s="6">
        <v>1243.8800000000001</v>
      </c>
      <c r="AM441" s="6">
        <v>3112.99</v>
      </c>
      <c r="AN441" s="6">
        <v>678.96</v>
      </c>
      <c r="AO441" s="6">
        <v>6238.8399999999992</v>
      </c>
      <c r="AP441" s="6"/>
      <c r="AQ441" s="6">
        <v>1923.91</v>
      </c>
      <c r="AR441" s="6"/>
      <c r="AS441" s="6">
        <v>2114.96</v>
      </c>
      <c r="AT441" s="6"/>
      <c r="AU441" s="6"/>
      <c r="AV441" s="6">
        <v>2958.75</v>
      </c>
      <c r="AW441" s="6">
        <v>1663.95</v>
      </c>
      <c r="AX441" s="6">
        <v>2574.5400000000004</v>
      </c>
      <c r="AY441" s="6">
        <v>3906.9199999999996</v>
      </c>
      <c r="AZ441" s="6"/>
      <c r="BA441" s="6">
        <v>1343.08</v>
      </c>
      <c r="BB441" s="6">
        <v>556.87</v>
      </c>
      <c r="BC441" s="6"/>
      <c r="BD441" s="6">
        <v>909.98</v>
      </c>
      <c r="BE441" s="6">
        <v>592.82000000000016</v>
      </c>
      <c r="BF441" s="6">
        <v>1013.9000000000001</v>
      </c>
      <c r="BG441" s="6"/>
      <c r="BH441" s="6">
        <v>259.98</v>
      </c>
      <c r="BI441" s="6">
        <v>1389.96</v>
      </c>
      <c r="BJ441" s="6">
        <v>8174.72</v>
      </c>
      <c r="BK441" s="6">
        <v>448.98</v>
      </c>
      <c r="BL441" s="6"/>
      <c r="BM441" s="6">
        <v>410.96000000000004</v>
      </c>
      <c r="BN441" s="6"/>
      <c r="BO441" s="6">
        <v>2356.3400000000006</v>
      </c>
      <c r="BP441" s="6"/>
      <c r="BQ441" s="6">
        <v>1358.94</v>
      </c>
      <c r="BR441" s="6"/>
      <c r="BS441" s="6">
        <v>4090.8899999999994</v>
      </c>
      <c r="BT441" s="6"/>
      <c r="BU441" s="6">
        <v>2609</v>
      </c>
      <c r="BV441" s="6">
        <v>954.88</v>
      </c>
      <c r="BW441" s="6">
        <v>8304.89</v>
      </c>
      <c r="BX441" s="6">
        <v>3951</v>
      </c>
      <c r="BY441" s="6">
        <v>1376.8200000000002</v>
      </c>
      <c r="BZ441" s="6"/>
      <c r="CA441" s="6"/>
      <c r="CB441" s="6">
        <v>248.99</v>
      </c>
      <c r="CC441" s="6">
        <v>8078.8899999999994</v>
      </c>
      <c r="CD441" s="6">
        <v>4878.8199999999988</v>
      </c>
      <c r="CE441" s="6">
        <v>908</v>
      </c>
      <c r="CF441" s="6">
        <v>1394.04</v>
      </c>
      <c r="CG441" s="6">
        <v>1882.6100000000001</v>
      </c>
      <c r="CH441" s="6"/>
      <c r="CI441" s="6"/>
      <c r="CJ441" s="6">
        <v>4884.6399999999985</v>
      </c>
      <c r="CK441" s="6">
        <v>17310.879999999997</v>
      </c>
      <c r="CL441" s="6">
        <v>3393.95</v>
      </c>
      <c r="CM441" s="6">
        <v>449.88</v>
      </c>
      <c r="CN441" s="6">
        <v>2745.36</v>
      </c>
      <c r="CO441" s="6">
        <v>5983.9299999999994</v>
      </c>
      <c r="CP441" s="6">
        <v>5989.8099999999995</v>
      </c>
      <c r="CQ441" s="6">
        <v>2964.5099999999998</v>
      </c>
      <c r="CR441" s="6">
        <v>4280.8499999999995</v>
      </c>
      <c r="CS441" s="6">
        <v>2479.7499999999995</v>
      </c>
      <c r="CT441" s="6">
        <v>1135.83</v>
      </c>
      <c r="CU441" s="6">
        <v>878.68</v>
      </c>
      <c r="CV441" s="6"/>
      <c r="CW441" s="6">
        <v>2936.42</v>
      </c>
      <c r="CX441" s="6">
        <v>1676.7599999999998</v>
      </c>
      <c r="CY441" s="6">
        <v>1136.9000000000001</v>
      </c>
      <c r="CZ441" s="6">
        <v>19937.98</v>
      </c>
      <c r="DA441"/>
      <c r="DB441"/>
      <c r="DC441"/>
      <c r="DD441"/>
    </row>
    <row r="442" spans="1:108" s="1" customFormat="1" x14ac:dyDescent="0.35">
      <c r="A442" s="12" t="s">
        <v>567</v>
      </c>
      <c r="B442" s="6">
        <v>6.99</v>
      </c>
      <c r="C442" s="6">
        <v>659.94</v>
      </c>
      <c r="D442" s="6"/>
      <c r="E442" s="6">
        <v>164</v>
      </c>
      <c r="F442" s="6">
        <v>3348.2499999999995</v>
      </c>
      <c r="G442" s="6">
        <v>5433.5499999999993</v>
      </c>
      <c r="H442" s="6">
        <v>2143.4699999999998</v>
      </c>
      <c r="I442" s="6">
        <v>1853.86</v>
      </c>
      <c r="J442" s="6">
        <v>4487.6899999999996</v>
      </c>
      <c r="K442" s="6"/>
      <c r="L442" s="6">
        <v>197.92000000000002</v>
      </c>
      <c r="M442" s="6"/>
      <c r="N442" s="6">
        <v>519.91</v>
      </c>
      <c r="O442" s="6"/>
      <c r="P442" s="6">
        <v>1770.5700000000002</v>
      </c>
      <c r="Q442" s="6">
        <v>3441.62</v>
      </c>
      <c r="R442" s="6">
        <v>49.99</v>
      </c>
      <c r="S442" s="6"/>
      <c r="T442" s="6">
        <v>35.99</v>
      </c>
      <c r="U442" s="6">
        <v>658.95</v>
      </c>
      <c r="V442" s="6">
        <v>235.88</v>
      </c>
      <c r="W442" s="6"/>
      <c r="X442" s="6">
        <v>693.83</v>
      </c>
      <c r="Y442" s="6"/>
      <c r="Z442" s="6">
        <v>3149.66</v>
      </c>
      <c r="AA442" s="6">
        <v>939.8900000000001</v>
      </c>
      <c r="AB442" s="6">
        <v>1504.91</v>
      </c>
      <c r="AC442" s="6">
        <v>1090.8600000000001</v>
      </c>
      <c r="AD442" s="6">
        <v>2762.78</v>
      </c>
      <c r="AE442" s="6">
        <v>696.01</v>
      </c>
      <c r="AF442" s="6">
        <v>238.88000000000002</v>
      </c>
      <c r="AG442" s="6">
        <v>4025.95</v>
      </c>
      <c r="AH442" s="6">
        <v>333.48</v>
      </c>
      <c r="AI442" s="6">
        <v>4920.7599999999984</v>
      </c>
      <c r="AJ442" s="6">
        <v>936.86</v>
      </c>
      <c r="AK442" s="6"/>
      <c r="AL442" s="6">
        <v>2424.83</v>
      </c>
      <c r="AM442" s="6">
        <v>126.96999999999998</v>
      </c>
      <c r="AN442" s="6">
        <v>642.49</v>
      </c>
      <c r="AO442" s="6">
        <v>4070.349999999999</v>
      </c>
      <c r="AP442" s="6"/>
      <c r="AQ442" s="6">
        <v>2118.73</v>
      </c>
      <c r="AR442" s="6"/>
      <c r="AS442" s="6">
        <v>327.97</v>
      </c>
      <c r="AT442" s="6"/>
      <c r="AU442" s="6"/>
      <c r="AV442" s="6">
        <v>3883.7499999999991</v>
      </c>
      <c r="AW442" s="6">
        <v>848.94</v>
      </c>
      <c r="AX442" s="6">
        <v>4775.7400000000007</v>
      </c>
      <c r="AY442" s="6">
        <v>839.73</v>
      </c>
      <c r="AZ442" s="6"/>
      <c r="BA442" s="6">
        <v>1442.98</v>
      </c>
      <c r="BB442" s="6">
        <v>773.81</v>
      </c>
      <c r="BC442" s="6"/>
      <c r="BD442" s="6">
        <v>179.98000000000002</v>
      </c>
      <c r="BE442" s="6">
        <v>1436.5800000000002</v>
      </c>
      <c r="BF442" s="6">
        <v>418.97</v>
      </c>
      <c r="BG442" s="6"/>
      <c r="BH442" s="6">
        <v>785.98</v>
      </c>
      <c r="BI442" s="6">
        <v>372.96000000000004</v>
      </c>
      <c r="BJ442" s="6"/>
      <c r="BK442" s="6">
        <v>359</v>
      </c>
      <c r="BL442" s="6"/>
      <c r="BM442" s="6">
        <v>226.94</v>
      </c>
      <c r="BN442" s="6"/>
      <c r="BO442" s="6">
        <v>9028.3299999999981</v>
      </c>
      <c r="BP442" s="6">
        <v>39.99</v>
      </c>
      <c r="BQ442" s="6">
        <v>891.93000000000006</v>
      </c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>
        <v>407.99</v>
      </c>
      <c r="CC442" s="6"/>
      <c r="CD442" s="6"/>
      <c r="CE442" s="6"/>
      <c r="CF442" s="6"/>
      <c r="CG442" s="6">
        <v>2503.4899999999998</v>
      </c>
      <c r="CH442" s="6"/>
      <c r="CI442" s="6"/>
      <c r="CJ442" s="6">
        <v>1137.5900000000001</v>
      </c>
      <c r="CK442" s="6"/>
      <c r="CL442" s="6"/>
      <c r="CM442" s="6">
        <v>328.98</v>
      </c>
      <c r="CN442" s="6">
        <v>3369.41</v>
      </c>
      <c r="CO442" s="6"/>
      <c r="CP442" s="6"/>
      <c r="CQ442" s="6">
        <v>1072.6900000000005</v>
      </c>
      <c r="CR442" s="6"/>
      <c r="CS442" s="6">
        <v>1593.8700000000001</v>
      </c>
      <c r="CT442" s="6">
        <v>1120.96</v>
      </c>
      <c r="CU442" s="6">
        <v>2354.9000000000005</v>
      </c>
      <c r="CV442" s="6"/>
      <c r="CW442" s="6">
        <v>2776.3100000000004</v>
      </c>
      <c r="CX442" s="6">
        <v>2851.1200000000003</v>
      </c>
      <c r="CY442" s="6">
        <v>1215.8900000000001</v>
      </c>
      <c r="CZ442" s="6"/>
      <c r="DA442"/>
      <c r="DB442"/>
      <c r="DC442"/>
      <c r="DD442"/>
    </row>
    <row r="443" spans="1:108" s="1" customFormat="1" x14ac:dyDescent="0.35">
      <c r="A443" s="12" t="s">
        <v>568</v>
      </c>
      <c r="B443" s="6"/>
      <c r="C443" s="6">
        <v>2417.9899999999998</v>
      </c>
      <c r="D443" s="6"/>
      <c r="E443" s="6"/>
      <c r="F443" s="6">
        <v>891.94</v>
      </c>
      <c r="G443" s="6">
        <v>11830.109999999999</v>
      </c>
      <c r="H443" s="6">
        <v>1305.6899999999998</v>
      </c>
      <c r="I443" s="6">
        <v>1954.94</v>
      </c>
      <c r="J443" s="6">
        <v>2019.8600000000001</v>
      </c>
      <c r="K443" s="6">
        <v>3378</v>
      </c>
      <c r="L443" s="6">
        <v>292.87</v>
      </c>
      <c r="M443" s="6"/>
      <c r="N443" s="6">
        <v>1295.94</v>
      </c>
      <c r="O443" s="6"/>
      <c r="P443" s="6">
        <v>421.89</v>
      </c>
      <c r="Q443" s="6">
        <v>1371.23</v>
      </c>
      <c r="R443" s="6"/>
      <c r="S443" s="6">
        <v>7769.98</v>
      </c>
      <c r="T443" s="6"/>
      <c r="U443" s="6">
        <v>197.94</v>
      </c>
      <c r="V443" s="6">
        <v>114.99</v>
      </c>
      <c r="W443" s="6">
        <v>5941.98</v>
      </c>
      <c r="X443" s="6">
        <v>1806.28</v>
      </c>
      <c r="Y443" s="6"/>
      <c r="Z443" s="6">
        <v>2822.09</v>
      </c>
      <c r="AA443" s="6">
        <v>498.87</v>
      </c>
      <c r="AB443" s="6">
        <v>34.950000000000003</v>
      </c>
      <c r="AC443" s="6">
        <v>6798.9099999999989</v>
      </c>
      <c r="AD443" s="6">
        <v>7521.7699999999995</v>
      </c>
      <c r="AE443" s="6">
        <v>129</v>
      </c>
      <c r="AF443" s="6">
        <v>249</v>
      </c>
      <c r="AG443" s="6">
        <v>1575.98</v>
      </c>
      <c r="AH443" s="6">
        <v>266.97000000000003</v>
      </c>
      <c r="AI443" s="6">
        <v>4345.8099999999977</v>
      </c>
      <c r="AJ443" s="6">
        <v>3829.559999999999</v>
      </c>
      <c r="AK443" s="6"/>
      <c r="AL443" s="6">
        <v>1155.1300000000001</v>
      </c>
      <c r="AM443" s="6">
        <v>316.96000000000004</v>
      </c>
      <c r="AN443" s="6">
        <v>340.95000000000005</v>
      </c>
      <c r="AO443" s="6">
        <v>6102.5099999999984</v>
      </c>
      <c r="AP443" s="6"/>
      <c r="AQ443" s="6">
        <v>973.95</v>
      </c>
      <c r="AR443" s="6"/>
      <c r="AS443" s="6">
        <v>678.86</v>
      </c>
      <c r="AT443" s="6"/>
      <c r="AU443" s="6"/>
      <c r="AV443" s="6">
        <v>5915.71</v>
      </c>
      <c r="AW443" s="6">
        <v>596.69000000000005</v>
      </c>
      <c r="AX443" s="6">
        <v>1375.44</v>
      </c>
      <c r="AY443" s="6">
        <v>681.87</v>
      </c>
      <c r="AZ443" s="6"/>
      <c r="BA443" s="6">
        <v>1666.8500000000001</v>
      </c>
      <c r="BB443" s="6">
        <v>215.95000000000002</v>
      </c>
      <c r="BC443" s="6"/>
      <c r="BD443" s="6">
        <v>434.96</v>
      </c>
      <c r="BE443" s="6">
        <v>2709.8799999999997</v>
      </c>
      <c r="BF443" s="6">
        <v>1032.93</v>
      </c>
      <c r="BG443" s="6"/>
      <c r="BH443" s="6">
        <v>9129.94</v>
      </c>
      <c r="BI443" s="6">
        <v>2898.96</v>
      </c>
      <c r="BJ443" s="6">
        <v>4489.88</v>
      </c>
      <c r="BK443" s="6">
        <v>-579</v>
      </c>
      <c r="BL443" s="6"/>
      <c r="BM443" s="6">
        <v>1145.94</v>
      </c>
      <c r="BN443" s="6"/>
      <c r="BO443" s="6">
        <v>730.67</v>
      </c>
      <c r="BP443" s="6"/>
      <c r="BQ443" s="6">
        <v>192.97</v>
      </c>
      <c r="BR443" s="6"/>
      <c r="BS443" s="6">
        <v>12866.789999999999</v>
      </c>
      <c r="BT443" s="6"/>
      <c r="BU443" s="6">
        <v>1663.49</v>
      </c>
      <c r="BV443" s="6">
        <v>4865.96</v>
      </c>
      <c r="BW443" s="6">
        <v>7255</v>
      </c>
      <c r="BX443" s="6">
        <v>13293.82</v>
      </c>
      <c r="BY443" s="6">
        <v>3969.98</v>
      </c>
      <c r="BZ443" s="6"/>
      <c r="CA443" s="6"/>
      <c r="CB443" s="6"/>
      <c r="CC443" s="6">
        <v>3596.9399999999996</v>
      </c>
      <c r="CD443" s="6">
        <v>5841.99</v>
      </c>
      <c r="CE443" s="6">
        <v>8403.2999999999993</v>
      </c>
      <c r="CF443" s="6">
        <v>12015.859999999999</v>
      </c>
      <c r="CG443" s="6">
        <v>4084.3410000000003</v>
      </c>
      <c r="CH443" s="6"/>
      <c r="CI443" s="6"/>
      <c r="CJ443" s="6">
        <v>700.27</v>
      </c>
      <c r="CK443" s="6">
        <v>7495.8399999999992</v>
      </c>
      <c r="CL443" s="6">
        <v>3706.99</v>
      </c>
      <c r="CM443" s="6">
        <v>797.99</v>
      </c>
      <c r="CN443" s="6">
        <v>3738.9599999999991</v>
      </c>
      <c r="CO443" s="6">
        <v>4325.99</v>
      </c>
      <c r="CP443" s="6">
        <v>13415.869999999999</v>
      </c>
      <c r="CQ443" s="6">
        <v>2498.6899999999996</v>
      </c>
      <c r="CR443" s="6">
        <v>3949.73</v>
      </c>
      <c r="CS443" s="6">
        <v>1087.7200000000003</v>
      </c>
      <c r="CT443" s="6">
        <v>1092.97</v>
      </c>
      <c r="CU443" s="6">
        <v>291.98</v>
      </c>
      <c r="CV443" s="6"/>
      <c r="CW443" s="6">
        <v>852.80000000000007</v>
      </c>
      <c r="CX443" s="6">
        <v>1957.5900000000001</v>
      </c>
      <c r="CY443" s="6">
        <v>394.91999999999996</v>
      </c>
      <c r="CZ443" s="6">
        <v>32054.710000000003</v>
      </c>
      <c r="DA443"/>
      <c r="DB443"/>
      <c r="DC443"/>
      <c r="DD443"/>
    </row>
    <row r="444" spans="1:108" s="1" customFormat="1" x14ac:dyDescent="0.35">
      <c r="A444" s="12" t="s">
        <v>569</v>
      </c>
      <c r="B444" s="6"/>
      <c r="C444" s="6">
        <v>2424.87</v>
      </c>
      <c r="D444" s="6">
        <v>129.99</v>
      </c>
      <c r="E444" s="6"/>
      <c r="F444" s="6">
        <v>1776.48</v>
      </c>
      <c r="G444" s="6">
        <v>6677.5599999999995</v>
      </c>
      <c r="H444" s="6">
        <v>2521.7200000000003</v>
      </c>
      <c r="I444" s="6">
        <v>1432.92</v>
      </c>
      <c r="J444" s="6">
        <v>844.76</v>
      </c>
      <c r="K444" s="6">
        <v>1981.98</v>
      </c>
      <c r="L444" s="6">
        <v>290.93</v>
      </c>
      <c r="M444" s="6"/>
      <c r="N444" s="6">
        <v>1863.18</v>
      </c>
      <c r="O444" s="6"/>
      <c r="P444" s="6">
        <v>969.99</v>
      </c>
      <c r="Q444" s="6">
        <v>3360.62</v>
      </c>
      <c r="R444" s="6">
        <v>228</v>
      </c>
      <c r="S444" s="6">
        <v>6257.98</v>
      </c>
      <c r="T444" s="6">
        <v>49.99</v>
      </c>
      <c r="U444" s="6">
        <v>454.98</v>
      </c>
      <c r="V444" s="6">
        <v>110.96</v>
      </c>
      <c r="W444" s="6">
        <v>3605.2619999999997</v>
      </c>
      <c r="X444" s="6">
        <v>624.99</v>
      </c>
      <c r="Y444" s="6"/>
      <c r="Z444" s="6">
        <v>3228.5700000000006</v>
      </c>
      <c r="AA444" s="6">
        <v>407.99</v>
      </c>
      <c r="AB444" s="6">
        <v>759.97199999999998</v>
      </c>
      <c r="AC444" s="6">
        <v>7518.7699999999995</v>
      </c>
      <c r="AD444" s="6">
        <v>8922.9</v>
      </c>
      <c r="AE444" s="6">
        <v>3826.9700000000003</v>
      </c>
      <c r="AF444" s="6">
        <v>98.990000000000009</v>
      </c>
      <c r="AG444" s="6">
        <v>1199</v>
      </c>
      <c r="AH444" s="6">
        <v>510.93</v>
      </c>
      <c r="AI444" s="6">
        <v>9975.8899999999976</v>
      </c>
      <c r="AJ444" s="6">
        <v>801.37999999999988</v>
      </c>
      <c r="AK444" s="6"/>
      <c r="AL444" s="6">
        <v>1493.4900000000005</v>
      </c>
      <c r="AM444" s="6">
        <v>1988.98</v>
      </c>
      <c r="AN444" s="6">
        <v>1004.77</v>
      </c>
      <c r="AO444" s="6">
        <v>8593.4699999999993</v>
      </c>
      <c r="AP444" s="6"/>
      <c r="AQ444" s="6">
        <v>3290.7399999999993</v>
      </c>
      <c r="AR444" s="6"/>
      <c r="AS444" s="6">
        <v>2478.7999999999997</v>
      </c>
      <c r="AT444" s="6"/>
      <c r="AU444" s="6"/>
      <c r="AV444" s="6">
        <v>1746.74</v>
      </c>
      <c r="AW444" s="6">
        <v>848.90000000000009</v>
      </c>
      <c r="AX444" s="6">
        <v>1502.8700000000001</v>
      </c>
      <c r="AY444" s="6">
        <v>435.92</v>
      </c>
      <c r="AZ444" s="6"/>
      <c r="BA444" s="6">
        <v>556.98</v>
      </c>
      <c r="BB444" s="6">
        <v>273.96000000000004</v>
      </c>
      <c r="BC444" s="6"/>
      <c r="BD444" s="6">
        <v>4045.99</v>
      </c>
      <c r="BE444" s="6">
        <v>1593.8300000000002</v>
      </c>
      <c r="BF444" s="6">
        <v>34.950000000000003</v>
      </c>
      <c r="BG444" s="6"/>
      <c r="BH444" s="6">
        <v>220.86</v>
      </c>
      <c r="BI444" s="6">
        <v>2229.44</v>
      </c>
      <c r="BJ444" s="6">
        <v>3772.76</v>
      </c>
      <c r="BK444" s="6">
        <v>549</v>
      </c>
      <c r="BL444" s="6"/>
      <c r="BM444" s="6">
        <v>360.86</v>
      </c>
      <c r="BN444" s="6"/>
      <c r="BO444" s="6">
        <v>4628.78</v>
      </c>
      <c r="BP444" s="6"/>
      <c r="BQ444" s="6">
        <v>465.98</v>
      </c>
      <c r="BR444" s="6"/>
      <c r="BS444" s="6">
        <v>8330.7199999999993</v>
      </c>
      <c r="BT444" s="6"/>
      <c r="BU444" s="6">
        <v>1787.69</v>
      </c>
      <c r="BV444" s="6">
        <v>2192.9899999999998</v>
      </c>
      <c r="BW444" s="6">
        <v>14643.49</v>
      </c>
      <c r="BX444" s="6">
        <v>3114.9799999999996</v>
      </c>
      <c r="BY444" s="6">
        <v>3416.7</v>
      </c>
      <c r="BZ444" s="6"/>
      <c r="CA444" s="6"/>
      <c r="CB444" s="6">
        <v>55</v>
      </c>
      <c r="CC444" s="6">
        <v>13988.96</v>
      </c>
      <c r="CD444" s="6">
        <v>4552.9399999999996</v>
      </c>
      <c r="CE444" s="6">
        <v>3440.89</v>
      </c>
      <c r="CF444" s="6">
        <v>4413.8899999999994</v>
      </c>
      <c r="CG444" s="6">
        <v>1252.9000000000001</v>
      </c>
      <c r="CH444" s="6"/>
      <c r="CI444" s="6"/>
      <c r="CJ444" s="6">
        <v>2207.9699999999993</v>
      </c>
      <c r="CK444" s="6">
        <v>7800.8499999999995</v>
      </c>
      <c r="CL444" s="6">
        <v>2271.8900000000003</v>
      </c>
      <c r="CM444" s="6">
        <v>2721.9799999999996</v>
      </c>
      <c r="CN444" s="6">
        <v>3177.53</v>
      </c>
      <c r="CO444" s="6">
        <v>4266.7</v>
      </c>
      <c r="CP444" s="6">
        <v>8492.89</v>
      </c>
      <c r="CQ444" s="6">
        <v>666.97</v>
      </c>
      <c r="CR444" s="6">
        <v>7283.6599999999989</v>
      </c>
      <c r="CS444" s="6">
        <v>476.88</v>
      </c>
      <c r="CT444" s="6">
        <v>3439.87</v>
      </c>
      <c r="CU444" s="6">
        <v>3754.94</v>
      </c>
      <c r="CV444" s="6"/>
      <c r="CW444" s="6">
        <v>1699.4200000000003</v>
      </c>
      <c r="CX444" s="6">
        <v>601.94000000000005</v>
      </c>
      <c r="CY444" s="6">
        <v>370.98</v>
      </c>
      <c r="CZ444" s="6">
        <v>4442.99</v>
      </c>
      <c r="DA444"/>
      <c r="DB444"/>
      <c r="DC444"/>
      <c r="DD444"/>
    </row>
    <row r="445" spans="1:108" s="1" customFormat="1" x14ac:dyDescent="0.35">
      <c r="A445" s="12" t="s">
        <v>570</v>
      </c>
      <c r="B445" s="6">
        <v>469</v>
      </c>
      <c r="C445" s="6">
        <v>807.96</v>
      </c>
      <c r="D445" s="6">
        <v>89.99</v>
      </c>
      <c r="E445" s="6">
        <v>49.99</v>
      </c>
      <c r="F445" s="6">
        <v>1996.2800000000002</v>
      </c>
      <c r="G445" s="6">
        <v>5759.4299999999985</v>
      </c>
      <c r="H445" s="6">
        <v>3041.79</v>
      </c>
      <c r="I445" s="6">
        <v>2449.9499999999998</v>
      </c>
      <c r="J445" s="6">
        <v>1880.8590000000002</v>
      </c>
      <c r="K445" s="6"/>
      <c r="L445" s="6">
        <v>226.96</v>
      </c>
      <c r="M445" s="6"/>
      <c r="N445" s="6">
        <v>1012.5500000000001</v>
      </c>
      <c r="O445" s="6"/>
      <c r="P445" s="6">
        <v>1077.55</v>
      </c>
      <c r="Q445" s="6">
        <v>5014.8499999999985</v>
      </c>
      <c r="R445" s="6">
        <v>109.98</v>
      </c>
      <c r="S445" s="6">
        <v>2954.89</v>
      </c>
      <c r="T445" s="6"/>
      <c r="U445" s="6">
        <v>430.98</v>
      </c>
      <c r="V445" s="6">
        <v>479.94</v>
      </c>
      <c r="W445" s="6">
        <v>2220.69</v>
      </c>
      <c r="X445" s="6">
        <v>429.78</v>
      </c>
      <c r="Y445" s="6"/>
      <c r="Z445" s="6">
        <v>1423.8</v>
      </c>
      <c r="AA445" s="6">
        <v>524.99</v>
      </c>
      <c r="AB445" s="6">
        <v>817.952</v>
      </c>
      <c r="AC445" s="6">
        <v>1780.76</v>
      </c>
      <c r="AD445" s="6">
        <v>2182.9700000000003</v>
      </c>
      <c r="AE445" s="6">
        <v>13.98</v>
      </c>
      <c r="AF445" s="6">
        <v>10.99</v>
      </c>
      <c r="AG445" s="6">
        <v>49</v>
      </c>
      <c r="AH445" s="6">
        <v>73.81</v>
      </c>
      <c r="AI445" s="6">
        <v>1843.7900000000002</v>
      </c>
      <c r="AJ445" s="6">
        <v>632.95000000000005</v>
      </c>
      <c r="AK445" s="6"/>
      <c r="AL445" s="6">
        <v>1062.1600000000001</v>
      </c>
      <c r="AM445" s="6">
        <v>2164.9899999999998</v>
      </c>
      <c r="AN445" s="6">
        <v>1558.88</v>
      </c>
      <c r="AO445" s="6">
        <v>4527.1699999999983</v>
      </c>
      <c r="AP445" s="6"/>
      <c r="AQ445" s="6">
        <v>626.95000000000005</v>
      </c>
      <c r="AR445" s="6"/>
      <c r="AS445" s="6">
        <v>432.94</v>
      </c>
      <c r="AT445" s="6"/>
      <c r="AU445" s="6"/>
      <c r="AV445" s="6">
        <v>7263.9</v>
      </c>
      <c r="AW445" s="6">
        <v>1191.98</v>
      </c>
      <c r="AX445" s="6">
        <v>1122.97</v>
      </c>
      <c r="AY445" s="6">
        <v>2240.9599999999996</v>
      </c>
      <c r="AZ445" s="6"/>
      <c r="BA445" s="6">
        <v>193.95</v>
      </c>
      <c r="BB445" s="6">
        <v>1134.94</v>
      </c>
      <c r="BC445" s="6"/>
      <c r="BD445" s="6">
        <v>2716.98</v>
      </c>
      <c r="BE445" s="6">
        <v>157.95000000000002</v>
      </c>
      <c r="BF445" s="6">
        <v>251.94000000000003</v>
      </c>
      <c r="BG445" s="6"/>
      <c r="BH445" s="6">
        <v>2045.8799999999999</v>
      </c>
      <c r="BI445" s="6">
        <v>2547.9899999999998</v>
      </c>
      <c r="BJ445" s="6">
        <v>9318.9499999999989</v>
      </c>
      <c r="BK445" s="6">
        <v>-459.01</v>
      </c>
      <c r="BL445" s="6"/>
      <c r="BM445" s="6">
        <v>98</v>
      </c>
      <c r="BN445" s="6"/>
      <c r="BO445" s="6">
        <v>1145.2199999999998</v>
      </c>
      <c r="BP445" s="6"/>
      <c r="BQ445" s="6">
        <v>2227.77</v>
      </c>
      <c r="BR445" s="6"/>
      <c r="BS445" s="6">
        <v>7078.85</v>
      </c>
      <c r="BT445" s="6"/>
      <c r="BU445" s="6">
        <v>5578.08</v>
      </c>
      <c r="BV445" s="6">
        <v>417.99</v>
      </c>
      <c r="BW445" s="6">
        <v>3942</v>
      </c>
      <c r="BX445" s="6">
        <v>23306.9</v>
      </c>
      <c r="BY445" s="6">
        <v>2448.98</v>
      </c>
      <c r="BZ445" s="6"/>
      <c r="CA445" s="6"/>
      <c r="CB445" s="6">
        <v>49.99</v>
      </c>
      <c r="CC445" s="6">
        <v>2925.9399999999996</v>
      </c>
      <c r="CD445" s="6">
        <v>3242</v>
      </c>
      <c r="CE445" s="6">
        <v>2943</v>
      </c>
      <c r="CF445" s="6">
        <v>5420.99</v>
      </c>
      <c r="CG445" s="6">
        <v>262.82000000000005</v>
      </c>
      <c r="CH445" s="6"/>
      <c r="CI445" s="6"/>
      <c r="CJ445" s="6">
        <v>4127.7399999999989</v>
      </c>
      <c r="CK445" s="6">
        <v>9563.869999999999</v>
      </c>
      <c r="CL445" s="6">
        <v>7258.8399999999992</v>
      </c>
      <c r="CM445" s="6">
        <v>327.99</v>
      </c>
      <c r="CN445" s="6">
        <v>779.88</v>
      </c>
      <c r="CO445" s="6">
        <v>4259.9799999999996</v>
      </c>
      <c r="CP445" s="6">
        <v>6894.8499999999995</v>
      </c>
      <c r="CQ445" s="6">
        <v>3729.2390000000005</v>
      </c>
      <c r="CR445" s="6">
        <v>6215.7199999999984</v>
      </c>
      <c r="CS445" s="6">
        <v>2922.96</v>
      </c>
      <c r="CT445" s="6">
        <v>1484.98</v>
      </c>
      <c r="CU445" s="6">
        <v>458.85</v>
      </c>
      <c r="CV445" s="6"/>
      <c r="CW445" s="6">
        <v>2164.37</v>
      </c>
      <c r="CX445" s="6">
        <v>3175.99</v>
      </c>
      <c r="CY445" s="6">
        <v>282.96000000000004</v>
      </c>
      <c r="CZ445" s="6">
        <v>19692.3</v>
      </c>
      <c r="DA445"/>
      <c r="DB445"/>
      <c r="DC445"/>
      <c r="DD445"/>
    </row>
    <row r="446" spans="1:108" s="1" customFormat="1" x14ac:dyDescent="0.35">
      <c r="A446" s="12" t="s">
        <v>571</v>
      </c>
      <c r="B446" s="6"/>
      <c r="C446" s="6">
        <v>4222.92</v>
      </c>
      <c r="D446" s="6">
        <v>159.99</v>
      </c>
      <c r="E446" s="6"/>
      <c r="F446" s="6">
        <v>1805.64</v>
      </c>
      <c r="G446" s="6">
        <v>4691.84</v>
      </c>
      <c r="H446" s="6">
        <v>543.97</v>
      </c>
      <c r="I446" s="6">
        <v>6498.9499999999989</v>
      </c>
      <c r="J446" s="6">
        <v>3155.5800000000004</v>
      </c>
      <c r="K446" s="6">
        <v>1877</v>
      </c>
      <c r="L446" s="6">
        <v>99</v>
      </c>
      <c r="M446" s="6"/>
      <c r="N446" s="6">
        <v>320.78000000000003</v>
      </c>
      <c r="O446" s="6"/>
      <c r="P446" s="6">
        <v>2074.87</v>
      </c>
      <c r="Q446" s="6">
        <v>3484.7799999999988</v>
      </c>
      <c r="R446" s="6">
        <v>89.98</v>
      </c>
      <c r="S446" s="6">
        <v>5962.7899999999991</v>
      </c>
      <c r="T446" s="6"/>
      <c r="U446" s="6">
        <v>35.99</v>
      </c>
      <c r="V446" s="6">
        <v>369.29999999999995</v>
      </c>
      <c r="W446" s="6">
        <v>2165.89</v>
      </c>
      <c r="X446" s="6">
        <v>162.96000000000004</v>
      </c>
      <c r="Y446" s="6"/>
      <c r="Z446" s="6">
        <v>6182.9299999999985</v>
      </c>
      <c r="AA446" s="6">
        <v>2008.98</v>
      </c>
      <c r="AB446" s="6">
        <v>478.95000000000005</v>
      </c>
      <c r="AC446" s="6">
        <v>5393.8199999999988</v>
      </c>
      <c r="AD446" s="6">
        <v>1862.88</v>
      </c>
      <c r="AE446" s="6">
        <v>3326</v>
      </c>
      <c r="AF446" s="6">
        <v>49.99</v>
      </c>
      <c r="AG446" s="6">
        <v>527.99</v>
      </c>
      <c r="AH446" s="6">
        <v>118.78</v>
      </c>
      <c r="AI446" s="6">
        <v>-314.22999999999979</v>
      </c>
      <c r="AJ446" s="6">
        <v>1576.8200000000002</v>
      </c>
      <c r="AK446" s="6"/>
      <c r="AL446" s="6">
        <v>3047.8799999999997</v>
      </c>
      <c r="AM446" s="6">
        <v>3922.97</v>
      </c>
      <c r="AN446" s="6">
        <v>425.87</v>
      </c>
      <c r="AO446" s="6">
        <v>6544.63</v>
      </c>
      <c r="AP446" s="6"/>
      <c r="AQ446" s="6">
        <v>2699.9399999999996</v>
      </c>
      <c r="AR446" s="6"/>
      <c r="AS446" s="6">
        <v>2099.96</v>
      </c>
      <c r="AT446" s="6"/>
      <c r="AU446" s="6"/>
      <c r="AV446" s="6">
        <v>2875.7999999999997</v>
      </c>
      <c r="AW446" s="6">
        <v>2030.9699999999998</v>
      </c>
      <c r="AX446" s="6">
        <v>1503.36</v>
      </c>
      <c r="AY446" s="6">
        <v>386.91</v>
      </c>
      <c r="AZ446" s="6"/>
      <c r="BA446" s="6">
        <v>4316.9299999999994</v>
      </c>
      <c r="BB446" s="6">
        <v>6.99</v>
      </c>
      <c r="BC446" s="6"/>
      <c r="BD446" s="6">
        <v>5332.9699999999993</v>
      </c>
      <c r="BE446" s="6">
        <v>912.93000000000006</v>
      </c>
      <c r="BF446" s="6">
        <v>187.97</v>
      </c>
      <c r="BG446" s="6"/>
      <c r="BH446" s="6">
        <v>2661.96</v>
      </c>
      <c r="BI446" s="6">
        <v>3392.99</v>
      </c>
      <c r="BJ446" s="6">
        <v>4290.2599999999993</v>
      </c>
      <c r="BK446" s="6">
        <v>208.88000000000002</v>
      </c>
      <c r="BL446" s="6"/>
      <c r="BM446" s="6">
        <v>574.99</v>
      </c>
      <c r="BN446" s="6"/>
      <c r="BO446" s="6">
        <v>1831.61</v>
      </c>
      <c r="BP446" s="6"/>
      <c r="BQ446" s="6">
        <v>535.76</v>
      </c>
      <c r="BR446" s="6"/>
      <c r="BS446" s="6">
        <v>12274.99</v>
      </c>
      <c r="BT446" s="6"/>
      <c r="BU446" s="6">
        <v>1298.46</v>
      </c>
      <c r="BV446" s="6">
        <v>4649.9699999999993</v>
      </c>
      <c r="BW446" s="6">
        <v>8388.89</v>
      </c>
      <c r="BX446" s="6">
        <v>2489.9699999999998</v>
      </c>
      <c r="BY446" s="6">
        <v>3215.98</v>
      </c>
      <c r="BZ446" s="6"/>
      <c r="CA446" s="6"/>
      <c r="CB446" s="6">
        <v>178.98000000000002</v>
      </c>
      <c r="CC446" s="6">
        <v>16428.55</v>
      </c>
      <c r="CD446" s="6">
        <v>198.9</v>
      </c>
      <c r="CE446" s="6">
        <v>7109.9</v>
      </c>
      <c r="CF446" s="6">
        <v>10787.97</v>
      </c>
      <c r="CG446" s="6">
        <v>1055.69</v>
      </c>
      <c r="CH446" s="6"/>
      <c r="CI446" s="6"/>
      <c r="CJ446" s="6">
        <v>677.98</v>
      </c>
      <c r="CK446" s="6">
        <v>5105.8</v>
      </c>
      <c r="CL446" s="6">
        <v>8918.6899999999987</v>
      </c>
      <c r="CM446" s="6">
        <v>269.98</v>
      </c>
      <c r="CN446" s="6">
        <v>3167.95</v>
      </c>
      <c r="CO446" s="6">
        <v>5472.9599999999991</v>
      </c>
      <c r="CP446" s="6">
        <v>2062.88</v>
      </c>
      <c r="CQ446" s="6">
        <v>1330.72</v>
      </c>
      <c r="CR446" s="6">
        <v>4479.9599999999991</v>
      </c>
      <c r="CS446" s="6">
        <v>1493.96</v>
      </c>
      <c r="CT446" s="6">
        <v>49</v>
      </c>
      <c r="CU446" s="6">
        <v>2448.9599999999996</v>
      </c>
      <c r="CV446" s="6"/>
      <c r="CW446" s="6">
        <v>953.19</v>
      </c>
      <c r="CX446" s="6">
        <v>5634.0499999999993</v>
      </c>
      <c r="CY446" s="6">
        <v>1274.96</v>
      </c>
      <c r="CZ446" s="6">
        <v>13467.739999999998</v>
      </c>
      <c r="DA446"/>
      <c r="DB446"/>
      <c r="DC446"/>
      <c r="DD446"/>
    </row>
    <row r="447" spans="1:108" s="1" customFormat="1" x14ac:dyDescent="0.35">
      <c r="A447" s="12" t="s">
        <v>572</v>
      </c>
      <c r="B447" s="6"/>
      <c r="C447" s="6">
        <v>513.97</v>
      </c>
      <c r="D447" s="6">
        <v>45</v>
      </c>
      <c r="E447" s="6"/>
      <c r="F447" s="6">
        <v>1321.58</v>
      </c>
      <c r="G447" s="6">
        <v>2372.79</v>
      </c>
      <c r="H447" s="6">
        <v>2309.71</v>
      </c>
      <c r="I447" s="6">
        <v>2818.77</v>
      </c>
      <c r="J447" s="6">
        <v>1008.76</v>
      </c>
      <c r="K447" s="6">
        <v>899</v>
      </c>
      <c r="L447" s="6"/>
      <c r="M447" s="6"/>
      <c r="N447" s="6">
        <v>269.99</v>
      </c>
      <c r="O447" s="6"/>
      <c r="P447" s="6">
        <v>521.89</v>
      </c>
      <c r="Q447" s="6">
        <v>1708.6900000000003</v>
      </c>
      <c r="R447" s="6">
        <v>249.97000000000003</v>
      </c>
      <c r="S447" s="6">
        <v>3979.89</v>
      </c>
      <c r="T447" s="6"/>
      <c r="U447" s="6">
        <v>744.97</v>
      </c>
      <c r="V447" s="6">
        <v>96.99</v>
      </c>
      <c r="W447" s="6">
        <v>1321.989</v>
      </c>
      <c r="X447" s="6">
        <v>586.3599999999999</v>
      </c>
      <c r="Y447" s="6"/>
      <c r="Z447" s="6">
        <v>1023.3000000000001</v>
      </c>
      <c r="AA447" s="6">
        <v>213.99</v>
      </c>
      <c r="AB447" s="6">
        <v>206.95000000000002</v>
      </c>
      <c r="AC447" s="6">
        <v>857.95</v>
      </c>
      <c r="AD447" s="6">
        <v>1821.99</v>
      </c>
      <c r="AE447" s="6">
        <v>135.97999999999999</v>
      </c>
      <c r="AF447" s="6"/>
      <c r="AG447" s="6">
        <v>129.99</v>
      </c>
      <c r="AH447" s="6">
        <v>301.25</v>
      </c>
      <c r="AI447" s="6">
        <v>734.8</v>
      </c>
      <c r="AJ447" s="6">
        <v>595.77</v>
      </c>
      <c r="AK447" s="6"/>
      <c r="AL447" s="6">
        <v>622.03</v>
      </c>
      <c r="AM447" s="6">
        <v>1900.98</v>
      </c>
      <c r="AN447" s="6">
        <v>328.97</v>
      </c>
      <c r="AO447" s="6">
        <v>3875.8</v>
      </c>
      <c r="AP447" s="6"/>
      <c r="AQ447" s="6">
        <v>604.85</v>
      </c>
      <c r="AR447" s="6"/>
      <c r="AS447" s="6">
        <v>666.85</v>
      </c>
      <c r="AT447" s="6"/>
      <c r="AU447" s="6"/>
      <c r="AV447" s="6">
        <v>1222.95</v>
      </c>
      <c r="AW447" s="6">
        <v>1406.8400000000001</v>
      </c>
      <c r="AX447" s="6">
        <v>1380.27</v>
      </c>
      <c r="AY447" s="6">
        <v>252.89999999999998</v>
      </c>
      <c r="AZ447" s="6"/>
      <c r="BA447" s="6">
        <v>533.97</v>
      </c>
      <c r="BB447" s="6">
        <v>179.97</v>
      </c>
      <c r="BC447" s="6"/>
      <c r="BD447" s="6">
        <v>109</v>
      </c>
      <c r="BE447" s="6">
        <v>588.96</v>
      </c>
      <c r="BF447" s="6">
        <v>1729.94</v>
      </c>
      <c r="BG447" s="6"/>
      <c r="BH447" s="6">
        <v>1723.99</v>
      </c>
      <c r="BI447" s="6">
        <v>4044.9700000000003</v>
      </c>
      <c r="BJ447" s="6">
        <v>6152.9699999999993</v>
      </c>
      <c r="BK447" s="6">
        <v>614.99</v>
      </c>
      <c r="BL447" s="6"/>
      <c r="BM447" s="6">
        <v>458.97</v>
      </c>
      <c r="BN447" s="6"/>
      <c r="BO447" s="6">
        <v>1938.64</v>
      </c>
      <c r="BP447" s="6">
        <v>30.97999999999999</v>
      </c>
      <c r="BQ447" s="6">
        <v>658.97</v>
      </c>
      <c r="BR447" s="6"/>
      <c r="BS447" s="6">
        <v>18236.79</v>
      </c>
      <c r="BT447" s="6"/>
      <c r="BU447" s="6">
        <v>2512.9300000000003</v>
      </c>
      <c r="BV447" s="6">
        <v>164.97</v>
      </c>
      <c r="BW447" s="6">
        <v>2731</v>
      </c>
      <c r="BX447" s="6">
        <v>6570.67</v>
      </c>
      <c r="BY447" s="6">
        <v>15716.879999999997</v>
      </c>
      <c r="BZ447" s="6"/>
      <c r="CA447" s="6"/>
      <c r="CB447" s="6">
        <v>79.989999999999995</v>
      </c>
      <c r="CC447" s="6">
        <v>2661.89</v>
      </c>
      <c r="CD447" s="6">
        <v>4657.8799999999992</v>
      </c>
      <c r="CE447" s="6">
        <v>994</v>
      </c>
      <c r="CF447" s="6">
        <v>2900.9699999999993</v>
      </c>
      <c r="CG447" s="6">
        <v>1092.73</v>
      </c>
      <c r="CH447" s="6"/>
      <c r="CI447" s="6"/>
      <c r="CJ447" s="6">
        <v>389.97</v>
      </c>
      <c r="CK447" s="6">
        <v>14261.769999999999</v>
      </c>
      <c r="CL447" s="6">
        <v>8682.9699999999993</v>
      </c>
      <c r="CM447" s="6">
        <v>758</v>
      </c>
      <c r="CN447" s="6">
        <v>6094.9499999999989</v>
      </c>
      <c r="CO447" s="6">
        <v>4117.9799999999996</v>
      </c>
      <c r="CP447" s="6">
        <v>4901.9400000000005</v>
      </c>
      <c r="CQ447" s="6">
        <v>3615.4599999999996</v>
      </c>
      <c r="CR447" s="6">
        <v>5900.95</v>
      </c>
      <c r="CS447" s="6">
        <v>378.94</v>
      </c>
      <c r="CT447" s="6">
        <v>667.99</v>
      </c>
      <c r="CU447" s="6">
        <v>2579.8799999999997</v>
      </c>
      <c r="CV447" s="6"/>
      <c r="CW447" s="6">
        <v>985.72</v>
      </c>
      <c r="CX447" s="6">
        <v>315.81</v>
      </c>
      <c r="CY447" s="6">
        <v>2495.9599999999996</v>
      </c>
      <c r="CZ447" s="6">
        <v>4068.9799999999996</v>
      </c>
      <c r="DA447"/>
      <c r="DB447"/>
      <c r="DC447"/>
      <c r="DD447"/>
    </row>
    <row r="448" spans="1:108" s="1" customFormat="1" x14ac:dyDescent="0.35">
      <c r="A448" s="12" t="s">
        <v>573</v>
      </c>
      <c r="B448" s="6"/>
      <c r="C448" s="6">
        <v>664.97</v>
      </c>
      <c r="D448" s="6"/>
      <c r="E448" s="6">
        <v>129.99</v>
      </c>
      <c r="F448" s="6">
        <v>1855.6299999999999</v>
      </c>
      <c r="G448" s="6">
        <v>8930.4499999999971</v>
      </c>
      <c r="H448" s="6">
        <v>1323.1700000000003</v>
      </c>
      <c r="I448" s="6">
        <v>1958.93</v>
      </c>
      <c r="J448" s="6">
        <v>1797.5700000000004</v>
      </c>
      <c r="K448" s="6">
        <v>958</v>
      </c>
      <c r="L448" s="6">
        <v>276</v>
      </c>
      <c r="M448" s="6"/>
      <c r="N448" s="6">
        <v>2888.7</v>
      </c>
      <c r="O448" s="6"/>
      <c r="P448" s="6">
        <v>492.2</v>
      </c>
      <c r="Q448" s="6">
        <v>1926.8600000000001</v>
      </c>
      <c r="R448" s="6"/>
      <c r="S448" s="6">
        <v>4765.79</v>
      </c>
      <c r="T448" s="6"/>
      <c r="U448" s="6">
        <v>310.98</v>
      </c>
      <c r="V448" s="6">
        <v>349.88</v>
      </c>
      <c r="W448" s="6">
        <v>4840.9799999999996</v>
      </c>
      <c r="X448" s="6">
        <v>770.97</v>
      </c>
      <c r="Y448" s="6"/>
      <c r="Z448" s="6">
        <v>3012.56</v>
      </c>
      <c r="AA448" s="6">
        <v>1639</v>
      </c>
      <c r="AB448" s="6">
        <v>70.94</v>
      </c>
      <c r="AC448" s="6">
        <v>2154.8900000000003</v>
      </c>
      <c r="AD448" s="6">
        <v>2135.9899999999998</v>
      </c>
      <c r="AE448" s="6">
        <v>388.99</v>
      </c>
      <c r="AF448" s="6">
        <v>399.99</v>
      </c>
      <c r="AG448" s="6">
        <v>129</v>
      </c>
      <c r="AH448" s="6">
        <v>63.76</v>
      </c>
      <c r="AI448" s="6">
        <v>1399.92</v>
      </c>
      <c r="AJ448" s="6">
        <v>1939.93</v>
      </c>
      <c r="AK448" s="6">
        <v>129.99</v>
      </c>
      <c r="AL448" s="6">
        <v>596.66</v>
      </c>
      <c r="AM448" s="6">
        <v>955.96</v>
      </c>
      <c r="AN448" s="6">
        <v>523.94000000000005</v>
      </c>
      <c r="AO448" s="6">
        <v>4845.7199999999993</v>
      </c>
      <c r="AP448" s="6"/>
      <c r="AQ448" s="6">
        <v>1972.87</v>
      </c>
      <c r="AR448" s="6"/>
      <c r="AS448" s="6">
        <v>895.92000000000007</v>
      </c>
      <c r="AT448" s="6"/>
      <c r="AU448" s="6"/>
      <c r="AV448" s="6">
        <v>806.86</v>
      </c>
      <c r="AW448" s="6">
        <v>889.97</v>
      </c>
      <c r="AX448" s="6">
        <v>2349.54</v>
      </c>
      <c r="AY448" s="6">
        <v>3162.94</v>
      </c>
      <c r="AZ448" s="6"/>
      <c r="BA448" s="6">
        <v>1614.94</v>
      </c>
      <c r="BB448" s="6">
        <v>99.99</v>
      </c>
      <c r="BC448" s="6"/>
      <c r="BD448" s="6">
        <v>152.99</v>
      </c>
      <c r="BE448" s="6">
        <v>1893.8600000000001</v>
      </c>
      <c r="BF448" s="6">
        <v>448.98</v>
      </c>
      <c r="BG448" s="6"/>
      <c r="BH448" s="6">
        <v>635.94000000000005</v>
      </c>
      <c r="BI448" s="6">
        <v>3232.93</v>
      </c>
      <c r="BJ448" s="6">
        <v>3476.9599999999996</v>
      </c>
      <c r="BK448" s="6">
        <v>245.96</v>
      </c>
      <c r="BL448" s="6"/>
      <c r="BM448" s="6">
        <v>585.95000000000005</v>
      </c>
      <c r="BN448" s="6"/>
      <c r="BO448" s="6">
        <v>2804.38</v>
      </c>
      <c r="BP448" s="6">
        <v>219</v>
      </c>
      <c r="BQ448" s="6">
        <v>357.8</v>
      </c>
      <c r="BR448" s="6"/>
      <c r="BS448" s="6">
        <v>1914</v>
      </c>
      <c r="BT448" s="6"/>
      <c r="BU448" s="6">
        <v>3082.78</v>
      </c>
      <c r="BV448" s="6">
        <v>1711.98</v>
      </c>
      <c r="BW448" s="6">
        <v>7487.6500000000005</v>
      </c>
      <c r="BX448" s="6">
        <v>2286.98</v>
      </c>
      <c r="BY448" s="6">
        <v>1292.8399999999999</v>
      </c>
      <c r="BZ448" s="6"/>
      <c r="CA448" s="6"/>
      <c r="CB448" s="6">
        <v>109.98</v>
      </c>
      <c r="CC448" s="6">
        <v>3297.9599999999991</v>
      </c>
      <c r="CD448" s="6">
        <v>5493.98</v>
      </c>
      <c r="CE448" s="6">
        <v>3141</v>
      </c>
      <c r="CF448" s="6">
        <v>2716.87</v>
      </c>
      <c r="CG448" s="6">
        <v>3817.07</v>
      </c>
      <c r="CH448" s="6"/>
      <c r="CI448" s="6"/>
      <c r="CJ448" s="6">
        <v>2067.8999999999996</v>
      </c>
      <c r="CK448" s="6">
        <v>14447.939999999999</v>
      </c>
      <c r="CL448" s="6">
        <v>4443.68</v>
      </c>
      <c r="CM448" s="6">
        <v>316.99</v>
      </c>
      <c r="CN448" s="6">
        <v>1842.96</v>
      </c>
      <c r="CO448" s="6">
        <v>3801.8399999999997</v>
      </c>
      <c r="CP448" s="6">
        <v>5518.46</v>
      </c>
      <c r="CQ448" s="6">
        <v>3235.4</v>
      </c>
      <c r="CR448" s="6">
        <v>1542.98</v>
      </c>
      <c r="CS448" s="6">
        <v>2061.92</v>
      </c>
      <c r="CT448" s="6">
        <v>4433.74</v>
      </c>
      <c r="CU448" s="6">
        <v>500.81</v>
      </c>
      <c r="CV448" s="6"/>
      <c r="CW448" s="6">
        <v>1145.6000000000001</v>
      </c>
      <c r="CX448" s="6">
        <v>1800.93</v>
      </c>
      <c r="CY448" s="6">
        <v>20.990000000000009</v>
      </c>
      <c r="CZ448" s="6">
        <v>8674.9699999999993</v>
      </c>
      <c r="DA448"/>
      <c r="DB448"/>
      <c r="DC448"/>
      <c r="DD448"/>
    </row>
    <row r="449" spans="1:108" s="1" customFormat="1" x14ac:dyDescent="0.35">
      <c r="A449" s="12" t="s">
        <v>574</v>
      </c>
      <c r="B449" s="6">
        <v>1399</v>
      </c>
      <c r="C449" s="6">
        <v>3734.9399999999996</v>
      </c>
      <c r="D449" s="6">
        <v>268.99</v>
      </c>
      <c r="E449" s="6">
        <v>89.99</v>
      </c>
      <c r="F449" s="6">
        <v>2242.84</v>
      </c>
      <c r="G449" s="6">
        <v>9090.2999999999993</v>
      </c>
      <c r="H449" s="6">
        <v>6370.6099999999979</v>
      </c>
      <c r="I449" s="6">
        <v>743.96</v>
      </c>
      <c r="J449" s="6">
        <v>1561.91</v>
      </c>
      <c r="K449" s="6"/>
      <c r="L449" s="6">
        <v>470.98</v>
      </c>
      <c r="M449" s="6"/>
      <c r="N449" s="6">
        <v>379.78000000000003</v>
      </c>
      <c r="O449" s="6"/>
      <c r="P449" s="6">
        <v>801.83</v>
      </c>
      <c r="Q449" s="6">
        <v>3184.6899999999996</v>
      </c>
      <c r="R449" s="6">
        <v>199.95999999999998</v>
      </c>
      <c r="S449" s="6"/>
      <c r="T449" s="6">
        <v>59.99</v>
      </c>
      <c r="U449" s="6">
        <v>591.96</v>
      </c>
      <c r="V449" s="6">
        <v>428.89</v>
      </c>
      <c r="W449" s="6"/>
      <c r="X449" s="6">
        <v>210</v>
      </c>
      <c r="Y449" s="6"/>
      <c r="Z449" s="6">
        <v>2306.91</v>
      </c>
      <c r="AA449" s="6">
        <v>349.88</v>
      </c>
      <c r="AB449" s="6">
        <v>313.96000000000004</v>
      </c>
      <c r="AC449" s="6">
        <v>929.85</v>
      </c>
      <c r="AD449" s="6">
        <v>363.86</v>
      </c>
      <c r="AE449" s="6">
        <v>632.98</v>
      </c>
      <c r="AF449" s="6">
        <v>0</v>
      </c>
      <c r="AG449" s="6">
        <v>1152.98</v>
      </c>
      <c r="AH449" s="6">
        <v>700.84</v>
      </c>
      <c r="AI449" s="6">
        <v>2217.73</v>
      </c>
      <c r="AJ449" s="6">
        <v>217.67000000000002</v>
      </c>
      <c r="AK449" s="6"/>
      <c r="AL449" s="6">
        <v>2104.6200000000003</v>
      </c>
      <c r="AM449" s="6">
        <v>1790.93</v>
      </c>
      <c r="AN449" s="6">
        <v>1157.96</v>
      </c>
      <c r="AO449" s="6">
        <v>4231.93</v>
      </c>
      <c r="AP449" s="6"/>
      <c r="AQ449" s="6">
        <v>4092.6499999999987</v>
      </c>
      <c r="AR449" s="6"/>
      <c r="AS449" s="6">
        <v>417.99</v>
      </c>
      <c r="AT449" s="6"/>
      <c r="AU449" s="6"/>
      <c r="AV449" s="6">
        <v>2435.83</v>
      </c>
      <c r="AW449" s="6">
        <v>1303.98</v>
      </c>
      <c r="AX449" s="6">
        <v>3109.84</v>
      </c>
      <c r="AY449" s="6">
        <v>518.93000000000006</v>
      </c>
      <c r="AZ449" s="6"/>
      <c r="BA449" s="6">
        <v>408.95000000000005</v>
      </c>
      <c r="BB449" s="6">
        <v>173.99</v>
      </c>
      <c r="BC449" s="6"/>
      <c r="BD449" s="6">
        <v>896</v>
      </c>
      <c r="BE449" s="6">
        <v>977.85</v>
      </c>
      <c r="BF449" s="6">
        <v>482.94000000000005</v>
      </c>
      <c r="BG449" s="6"/>
      <c r="BH449" s="6">
        <v>136.98000000000002</v>
      </c>
      <c r="BI449" s="6">
        <v>1380.99</v>
      </c>
      <c r="BJ449" s="6"/>
      <c r="BK449" s="6"/>
      <c r="BL449" s="6"/>
      <c r="BM449" s="6">
        <v>801.94</v>
      </c>
      <c r="BN449" s="6"/>
      <c r="BO449" s="6">
        <v>1884.8700000000001</v>
      </c>
      <c r="BP449" s="6">
        <v>89.98</v>
      </c>
      <c r="BQ449" s="6">
        <v>567.86</v>
      </c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>
        <v>158.99</v>
      </c>
      <c r="CC449" s="6"/>
      <c r="CD449" s="6"/>
      <c r="CE449" s="6"/>
      <c r="CF449" s="6"/>
      <c r="CG449" s="6">
        <v>1774.17</v>
      </c>
      <c r="CH449" s="6"/>
      <c r="CI449" s="6"/>
      <c r="CJ449" s="6">
        <v>1005.96</v>
      </c>
      <c r="CK449" s="6"/>
      <c r="CL449" s="6"/>
      <c r="CM449" s="6">
        <v>327.78999999999996</v>
      </c>
      <c r="CN449" s="6">
        <v>1233.76</v>
      </c>
      <c r="CO449" s="6"/>
      <c r="CP449" s="6"/>
      <c r="CQ449" s="6">
        <v>2097.5100000000002</v>
      </c>
      <c r="CR449" s="6"/>
      <c r="CS449" s="6">
        <v>302.84999999999997</v>
      </c>
      <c r="CT449" s="6">
        <v>1514.93</v>
      </c>
      <c r="CU449" s="6">
        <v>1855.94</v>
      </c>
      <c r="CV449" s="6"/>
      <c r="CW449" s="6">
        <v>2647.65</v>
      </c>
      <c r="CX449" s="6">
        <v>1820.71</v>
      </c>
      <c r="CY449" s="6">
        <v>1280.8500000000001</v>
      </c>
      <c r="CZ449" s="6"/>
      <c r="DA449"/>
      <c r="DB449"/>
      <c r="DC449"/>
      <c r="DD449"/>
    </row>
    <row r="450" spans="1:108" s="1" customFormat="1" x14ac:dyDescent="0.35">
      <c r="A450" s="12" t="s">
        <v>575</v>
      </c>
      <c r="B450" s="6">
        <v>13.98</v>
      </c>
      <c r="C450" s="6">
        <v>4083.9699999999993</v>
      </c>
      <c r="D450" s="6"/>
      <c r="E450" s="6"/>
      <c r="F450" s="6">
        <v>820.96</v>
      </c>
      <c r="G450" s="6">
        <v>2498.4099999999994</v>
      </c>
      <c r="H450" s="6">
        <v>4762.9399999999996</v>
      </c>
      <c r="I450" s="6">
        <v>1788.31</v>
      </c>
      <c r="J450" s="6">
        <v>839.79</v>
      </c>
      <c r="K450" s="6">
        <v>3156.97</v>
      </c>
      <c r="L450" s="6">
        <v>64.98</v>
      </c>
      <c r="M450" s="6"/>
      <c r="N450" s="6">
        <v>630.84</v>
      </c>
      <c r="O450" s="6"/>
      <c r="P450" s="6">
        <v>1084.47</v>
      </c>
      <c r="Q450" s="6">
        <v>2577.3599999999997</v>
      </c>
      <c r="R450" s="6">
        <v>30</v>
      </c>
      <c r="S450" s="6">
        <v>4599</v>
      </c>
      <c r="T450" s="6"/>
      <c r="U450" s="6">
        <v>772.95</v>
      </c>
      <c r="V450" s="6">
        <v>181.92</v>
      </c>
      <c r="W450" s="6">
        <v>2309.7499999999995</v>
      </c>
      <c r="X450" s="6">
        <v>376.7</v>
      </c>
      <c r="Y450" s="6"/>
      <c r="Z450" s="6">
        <v>3901.4800000000005</v>
      </c>
      <c r="AA450" s="6">
        <v>387.88</v>
      </c>
      <c r="AB450" s="6">
        <v>179.96</v>
      </c>
      <c r="AC450" s="6">
        <v>353.82000000000005</v>
      </c>
      <c r="AD450" s="6">
        <v>2831.99</v>
      </c>
      <c r="AE450" s="6">
        <v>45.99</v>
      </c>
      <c r="AF450" s="6">
        <v>0</v>
      </c>
      <c r="AG450" s="6">
        <v>1057.99</v>
      </c>
      <c r="AH450" s="6">
        <v>158.88999999999999</v>
      </c>
      <c r="AI450" s="6">
        <v>4998.829999999999</v>
      </c>
      <c r="AJ450" s="6">
        <v>3130.64</v>
      </c>
      <c r="AK450" s="6">
        <v>129.99</v>
      </c>
      <c r="AL450" s="6">
        <v>1724.2300000000002</v>
      </c>
      <c r="AM450" s="6">
        <v>713.99</v>
      </c>
      <c r="AN450" s="6">
        <v>231.92000000000002</v>
      </c>
      <c r="AO450" s="6">
        <v>4877.9399999999996</v>
      </c>
      <c r="AP450" s="6"/>
      <c r="AQ450" s="6">
        <v>1474.94</v>
      </c>
      <c r="AR450" s="6"/>
      <c r="AS450" s="6">
        <v>948.71</v>
      </c>
      <c r="AT450" s="6"/>
      <c r="AU450" s="6"/>
      <c r="AV450" s="6">
        <v>574.94000000000005</v>
      </c>
      <c r="AW450" s="6">
        <v>925.84</v>
      </c>
      <c r="AX450" s="6">
        <v>3006.9199999999992</v>
      </c>
      <c r="AY450" s="6">
        <v>2102.9499999999998</v>
      </c>
      <c r="AZ450" s="6"/>
      <c r="BA450" s="6">
        <v>707.96</v>
      </c>
      <c r="BB450" s="6">
        <v>717.98</v>
      </c>
      <c r="BC450" s="6"/>
      <c r="BD450" s="6">
        <v>558</v>
      </c>
      <c r="BE450" s="6">
        <v>2732.95</v>
      </c>
      <c r="BF450" s="6">
        <v>164.98000000000002</v>
      </c>
      <c r="BG450" s="6"/>
      <c r="BH450" s="6">
        <v>878.96</v>
      </c>
      <c r="BI450" s="6">
        <v>4951.9699999999993</v>
      </c>
      <c r="BJ450" s="6">
        <v>4062.95</v>
      </c>
      <c r="BK450" s="6"/>
      <c r="BL450" s="6"/>
      <c r="BM450" s="6">
        <v>105.98</v>
      </c>
      <c r="BN450" s="6"/>
      <c r="BO450" s="6">
        <v>722.7</v>
      </c>
      <c r="BP450" s="6">
        <v>39.99</v>
      </c>
      <c r="BQ450" s="6">
        <v>516.90000000000009</v>
      </c>
      <c r="BR450" s="6"/>
      <c r="BS450" s="6">
        <v>5260.01</v>
      </c>
      <c r="BT450" s="6"/>
      <c r="BU450" s="6">
        <v>7094.98</v>
      </c>
      <c r="BV450" s="6">
        <v>454.99</v>
      </c>
      <c r="BW450" s="6">
        <v>4330.99</v>
      </c>
      <c r="BX450" s="6">
        <v>7732.99</v>
      </c>
      <c r="BY450" s="6">
        <v>3231.99</v>
      </c>
      <c r="BZ450" s="6"/>
      <c r="CA450" s="6"/>
      <c r="CB450" s="6"/>
      <c r="CC450" s="6">
        <v>6638</v>
      </c>
      <c r="CD450" s="6">
        <v>2870.98</v>
      </c>
      <c r="CE450" s="6">
        <v>5275</v>
      </c>
      <c r="CF450" s="6">
        <v>980.79</v>
      </c>
      <c r="CG450" s="6">
        <v>1478.8100000000002</v>
      </c>
      <c r="CH450" s="6"/>
      <c r="CI450" s="6"/>
      <c r="CJ450" s="6">
        <v>2519.9699999999993</v>
      </c>
      <c r="CK450" s="6">
        <v>8043.96</v>
      </c>
      <c r="CL450" s="6">
        <v>2880.97</v>
      </c>
      <c r="CM450" s="6">
        <v>268.99</v>
      </c>
      <c r="CN450" s="6">
        <v>742.99999999999989</v>
      </c>
      <c r="CO450" s="6">
        <v>5104.96</v>
      </c>
      <c r="CP450" s="6">
        <v>4426.95</v>
      </c>
      <c r="CQ450" s="6">
        <v>1052.92</v>
      </c>
      <c r="CR450" s="6">
        <v>805.95</v>
      </c>
      <c r="CS450" s="6">
        <v>527.96</v>
      </c>
      <c r="CT450" s="6">
        <v>1492</v>
      </c>
      <c r="CU450" s="6">
        <v>706.96</v>
      </c>
      <c r="CV450" s="6"/>
      <c r="CW450" s="6">
        <v>1728.58</v>
      </c>
      <c r="CX450" s="6">
        <v>5469.96</v>
      </c>
      <c r="CY450" s="6">
        <v>467.87</v>
      </c>
      <c r="CZ450" s="6">
        <v>6618.99</v>
      </c>
      <c r="DA450"/>
      <c r="DB450"/>
      <c r="DC450"/>
      <c r="DD450"/>
    </row>
    <row r="451" spans="1:108" s="1" customFormat="1" x14ac:dyDescent="0.35">
      <c r="A451" s="12" t="s">
        <v>576</v>
      </c>
      <c r="B451" s="6">
        <v>512.98</v>
      </c>
      <c r="C451" s="6">
        <v>3162.869999999999</v>
      </c>
      <c r="D451" s="6">
        <v>328</v>
      </c>
      <c r="E451" s="6">
        <v>99.99</v>
      </c>
      <c r="F451" s="6">
        <v>3745.77</v>
      </c>
      <c r="G451" s="6">
        <v>6460.699999999998</v>
      </c>
      <c r="H451" s="6">
        <v>1942.8300000000004</v>
      </c>
      <c r="I451" s="6">
        <v>4128.8499999999995</v>
      </c>
      <c r="J451" s="6">
        <v>684.93000000000006</v>
      </c>
      <c r="K451" s="6">
        <v>4921.99</v>
      </c>
      <c r="L451" s="6">
        <v>103.9</v>
      </c>
      <c r="M451" s="6"/>
      <c r="N451" s="6">
        <v>474.97</v>
      </c>
      <c r="O451" s="6"/>
      <c r="P451" s="6">
        <v>2931.55</v>
      </c>
      <c r="Q451" s="6">
        <v>1340.91</v>
      </c>
      <c r="R451" s="6">
        <v>149.97</v>
      </c>
      <c r="S451" s="6">
        <v>4034.9</v>
      </c>
      <c r="T451" s="6"/>
      <c r="U451" s="6">
        <v>196.94</v>
      </c>
      <c r="V451" s="6"/>
      <c r="W451" s="6">
        <v>6842.28</v>
      </c>
      <c r="X451" s="6">
        <v>831.9</v>
      </c>
      <c r="Y451" s="6"/>
      <c r="Z451" s="6">
        <v>1913.88</v>
      </c>
      <c r="AA451" s="6">
        <v>146.98000000000002</v>
      </c>
      <c r="AB451" s="6">
        <v>209.97</v>
      </c>
      <c r="AC451" s="6">
        <v>2096.83</v>
      </c>
      <c r="AD451" s="6">
        <v>139</v>
      </c>
      <c r="AE451" s="6">
        <v>0</v>
      </c>
      <c r="AF451" s="6">
        <v>527.99</v>
      </c>
      <c r="AG451" s="6">
        <v>745.99</v>
      </c>
      <c r="AH451" s="6">
        <v>12.9</v>
      </c>
      <c r="AI451" s="6">
        <v>4860.9400000000005</v>
      </c>
      <c r="AJ451" s="6">
        <v>1492.8100000000002</v>
      </c>
      <c r="AK451" s="6"/>
      <c r="AL451" s="6">
        <v>4035.5599999999995</v>
      </c>
      <c r="AM451" s="6">
        <v>489.97</v>
      </c>
      <c r="AN451" s="6">
        <v>1063.97</v>
      </c>
      <c r="AO451" s="6">
        <v>1791.8300000000002</v>
      </c>
      <c r="AP451" s="6"/>
      <c r="AQ451" s="6">
        <v>8249.1389999999992</v>
      </c>
      <c r="AR451" s="6"/>
      <c r="AS451" s="6">
        <v>1566.92</v>
      </c>
      <c r="AT451" s="6"/>
      <c r="AU451" s="6"/>
      <c r="AV451" s="6">
        <v>506.62000000000012</v>
      </c>
      <c r="AW451" s="6">
        <v>1026.69</v>
      </c>
      <c r="AX451" s="6">
        <v>460.27</v>
      </c>
      <c r="AY451" s="6">
        <v>103.9</v>
      </c>
      <c r="AZ451" s="6"/>
      <c r="BA451" s="6">
        <v>1323.8400000000001</v>
      </c>
      <c r="BB451" s="6">
        <v>39.99</v>
      </c>
      <c r="BC451" s="6"/>
      <c r="BD451" s="6">
        <v>378.97</v>
      </c>
      <c r="BE451" s="6">
        <v>1995.78</v>
      </c>
      <c r="BF451" s="6">
        <v>503.88</v>
      </c>
      <c r="BG451" s="6"/>
      <c r="BH451" s="6">
        <v>3315</v>
      </c>
      <c r="BI451" s="6">
        <v>1207.99</v>
      </c>
      <c r="BJ451" s="6">
        <v>2119.79</v>
      </c>
      <c r="BK451" s="6">
        <v>219.96999999999997</v>
      </c>
      <c r="BL451" s="6"/>
      <c r="BM451" s="6">
        <v>1023.95</v>
      </c>
      <c r="BN451" s="6"/>
      <c r="BO451" s="6">
        <v>902.85</v>
      </c>
      <c r="BP451" s="6">
        <v>347.99</v>
      </c>
      <c r="BQ451" s="6">
        <v>53.97</v>
      </c>
      <c r="BR451" s="6"/>
      <c r="BS451" s="6">
        <v>13917.9</v>
      </c>
      <c r="BT451" s="6"/>
      <c r="BU451" s="6">
        <v>2773.98</v>
      </c>
      <c r="BV451" s="6">
        <v>2722.99</v>
      </c>
      <c r="BW451" s="6">
        <v>11546</v>
      </c>
      <c r="BX451" s="6">
        <v>5783.96</v>
      </c>
      <c r="BY451" s="6">
        <v>8607.98</v>
      </c>
      <c r="BZ451" s="6"/>
      <c r="CA451" s="6"/>
      <c r="CB451" s="6"/>
      <c r="CC451" s="6">
        <v>6127.91</v>
      </c>
      <c r="CD451" s="6">
        <v>5399.99</v>
      </c>
      <c r="CE451" s="6">
        <v>9441</v>
      </c>
      <c r="CF451" s="6">
        <v>3594.8799999999997</v>
      </c>
      <c r="CG451" s="6">
        <v>3831.7999999999997</v>
      </c>
      <c r="CH451" s="6"/>
      <c r="CI451" s="6"/>
      <c r="CJ451" s="6">
        <v>3640.98</v>
      </c>
      <c r="CK451" s="6">
        <v>14016.789999999999</v>
      </c>
      <c r="CL451" s="6">
        <v>6311.8</v>
      </c>
      <c r="CM451" s="6">
        <v>168</v>
      </c>
      <c r="CN451" s="6">
        <v>3824.86</v>
      </c>
      <c r="CO451" s="6">
        <v>11778</v>
      </c>
      <c r="CP451" s="6">
        <v>11533.59</v>
      </c>
      <c r="CQ451" s="6">
        <v>1572.76</v>
      </c>
      <c r="CR451" s="6">
        <v>3408.9700000000003</v>
      </c>
      <c r="CS451" s="6">
        <v>748.47</v>
      </c>
      <c r="CT451" s="6">
        <v>2634.99</v>
      </c>
      <c r="CU451" s="6">
        <v>881.96</v>
      </c>
      <c r="CV451" s="6"/>
      <c r="CW451" s="6">
        <v>3200.77</v>
      </c>
      <c r="CX451" s="6">
        <v>430.92999999999995</v>
      </c>
      <c r="CY451" s="6">
        <v>1107.8800000000001</v>
      </c>
      <c r="CZ451" s="6">
        <v>11588.99</v>
      </c>
      <c r="DA451"/>
      <c r="DB451"/>
      <c r="DC451"/>
      <c r="DD451"/>
    </row>
    <row r="452" spans="1:108" s="1" customFormat="1" x14ac:dyDescent="0.35">
      <c r="A452" s="12" t="s">
        <v>577</v>
      </c>
      <c r="B452" s="6"/>
      <c r="C452" s="6">
        <v>3079.95</v>
      </c>
      <c r="D452" s="6">
        <v>198</v>
      </c>
      <c r="E452" s="6">
        <v>0</v>
      </c>
      <c r="F452" s="6">
        <v>1101.98</v>
      </c>
      <c r="G452" s="6">
        <v>7666.54</v>
      </c>
      <c r="H452" s="6">
        <v>3965.9900000000002</v>
      </c>
      <c r="I452" s="6">
        <v>6451.9099999999989</v>
      </c>
      <c r="J452" s="6">
        <v>2796.8599999999997</v>
      </c>
      <c r="K452" s="6">
        <v>5045.8999999999996</v>
      </c>
      <c r="L452" s="6">
        <v>89.98</v>
      </c>
      <c r="M452" s="6"/>
      <c r="N452" s="6">
        <v>1518</v>
      </c>
      <c r="O452" s="6"/>
      <c r="P452" s="6">
        <v>1410.35</v>
      </c>
      <c r="Q452" s="6">
        <v>3168.9199999999987</v>
      </c>
      <c r="R452" s="6">
        <v>65.989999999999995</v>
      </c>
      <c r="S452" s="6">
        <v>3851.9889999999996</v>
      </c>
      <c r="T452" s="6"/>
      <c r="U452" s="6">
        <v>1338.88</v>
      </c>
      <c r="V452" s="6">
        <v>79</v>
      </c>
      <c r="W452" s="6">
        <v>2412.98</v>
      </c>
      <c r="X452" s="6">
        <v>364.58000000000004</v>
      </c>
      <c r="Y452" s="6"/>
      <c r="Z452" s="6">
        <v>3486.6699999999992</v>
      </c>
      <c r="AA452" s="6">
        <v>987.98</v>
      </c>
      <c r="AB452" s="6">
        <v>155.98000000000002</v>
      </c>
      <c r="AC452" s="6">
        <v>4218.9599999999991</v>
      </c>
      <c r="AD452" s="6">
        <v>2754.78</v>
      </c>
      <c r="AE452" s="6">
        <v>168.99</v>
      </c>
      <c r="AF452" s="6">
        <v>49</v>
      </c>
      <c r="AG452" s="6">
        <v>567</v>
      </c>
      <c r="AH452" s="6">
        <v>224.99</v>
      </c>
      <c r="AI452" s="6">
        <v>2610.86</v>
      </c>
      <c r="AJ452" s="6">
        <v>2889.8599999999997</v>
      </c>
      <c r="AK452" s="6"/>
      <c r="AL452" s="6">
        <v>2273.56</v>
      </c>
      <c r="AM452" s="6">
        <v>3813.9599999999996</v>
      </c>
      <c r="AN452" s="6">
        <v>689.93000000000006</v>
      </c>
      <c r="AO452" s="6">
        <v>4874.8399999999983</v>
      </c>
      <c r="AP452" s="6"/>
      <c r="AQ452" s="6">
        <v>995.88000000000011</v>
      </c>
      <c r="AR452" s="6"/>
      <c r="AS452" s="6">
        <v>1000.83</v>
      </c>
      <c r="AT452" s="6"/>
      <c r="AU452" s="6"/>
      <c r="AV452" s="6">
        <v>1848.7099999999998</v>
      </c>
      <c r="AW452" s="6">
        <v>194.89000000000001</v>
      </c>
      <c r="AX452" s="6">
        <v>2018.8600000000004</v>
      </c>
      <c r="AY452" s="6">
        <v>294.78000000000003</v>
      </c>
      <c r="AZ452" s="6"/>
      <c r="BA452" s="6">
        <v>2043.88</v>
      </c>
      <c r="BB452" s="6">
        <v>153.99</v>
      </c>
      <c r="BC452" s="6"/>
      <c r="BD452" s="6">
        <v>115.97</v>
      </c>
      <c r="BE452" s="6">
        <v>386.88</v>
      </c>
      <c r="BF452" s="6">
        <v>620.98</v>
      </c>
      <c r="BG452" s="6"/>
      <c r="BH452" s="6">
        <v>35.990000000000009</v>
      </c>
      <c r="BI452" s="6">
        <v>4142.9799999999996</v>
      </c>
      <c r="BJ452" s="6">
        <v>13491.669999999998</v>
      </c>
      <c r="BK452" s="6">
        <v>219.99</v>
      </c>
      <c r="BL452" s="6"/>
      <c r="BM452" s="6">
        <v>943</v>
      </c>
      <c r="BN452" s="6"/>
      <c r="BO452" s="6">
        <v>1482.69</v>
      </c>
      <c r="BP452" s="6"/>
      <c r="BQ452" s="6">
        <v>341.98</v>
      </c>
      <c r="BR452" s="6"/>
      <c r="BS452" s="6">
        <v>12113.68</v>
      </c>
      <c r="BT452" s="6"/>
      <c r="BU452" s="6">
        <v>2347.8799999999997</v>
      </c>
      <c r="BV452" s="6">
        <v>3865</v>
      </c>
      <c r="BW452" s="6">
        <v>4428.79</v>
      </c>
      <c r="BX452" s="6">
        <v>5715.76</v>
      </c>
      <c r="BY452" s="6">
        <v>11085.880000000001</v>
      </c>
      <c r="BZ452" s="6"/>
      <c r="CA452" s="6"/>
      <c r="CB452" s="6">
        <v>334.99</v>
      </c>
      <c r="CC452" s="6">
        <v>14054.89</v>
      </c>
      <c r="CD452" s="6">
        <v>5496.8599999999988</v>
      </c>
      <c r="CE452" s="6">
        <v>7073.9699999999993</v>
      </c>
      <c r="CF452" s="6">
        <v>6768.12</v>
      </c>
      <c r="CG452" s="6">
        <v>644.85</v>
      </c>
      <c r="CH452" s="6"/>
      <c r="CI452" s="6"/>
      <c r="CJ452" s="6">
        <v>4604.99</v>
      </c>
      <c r="CK452" s="6">
        <v>8368.8799999999992</v>
      </c>
      <c r="CL452" s="6">
        <v>6415</v>
      </c>
      <c r="CM452" s="6">
        <v>98.990000000000009</v>
      </c>
      <c r="CN452" s="6">
        <v>1959.3700000000001</v>
      </c>
      <c r="CO452" s="6">
        <v>4019.99</v>
      </c>
      <c r="CP452" s="6">
        <v>5849.1500000000005</v>
      </c>
      <c r="CQ452" s="6">
        <v>843.83</v>
      </c>
      <c r="CR452" s="6">
        <v>3852.9799999999996</v>
      </c>
      <c r="CS452" s="6">
        <v>162.95000000000002</v>
      </c>
      <c r="CT452" s="6">
        <v>2512.9899999999998</v>
      </c>
      <c r="CU452" s="6">
        <v>848</v>
      </c>
      <c r="CV452" s="6"/>
      <c r="CW452" s="6">
        <v>2423.81</v>
      </c>
      <c r="CX452" s="6">
        <v>1633.79</v>
      </c>
      <c r="CY452" s="6">
        <v>2761.99</v>
      </c>
      <c r="CZ452" s="6">
        <v>188</v>
      </c>
      <c r="DA452"/>
      <c r="DB452"/>
      <c r="DC452"/>
      <c r="DD452"/>
    </row>
    <row r="453" spans="1:108" s="1" customFormat="1" x14ac:dyDescent="0.35">
      <c r="A453" s="12" t="s">
        <v>578</v>
      </c>
      <c r="B453" s="6"/>
      <c r="C453" s="6">
        <v>1238.96</v>
      </c>
      <c r="D453" s="6"/>
      <c r="E453" s="6"/>
      <c r="F453" s="6">
        <v>570.66999999999996</v>
      </c>
      <c r="G453" s="6">
        <v>2878.7000000000003</v>
      </c>
      <c r="H453" s="6">
        <v>818.31</v>
      </c>
      <c r="I453" s="6">
        <v>2319.75</v>
      </c>
      <c r="J453" s="6">
        <v>2405.75</v>
      </c>
      <c r="K453" s="6">
        <v>2038</v>
      </c>
      <c r="L453" s="6">
        <v>1005.98</v>
      </c>
      <c r="M453" s="6"/>
      <c r="N453" s="6">
        <v>726.89</v>
      </c>
      <c r="O453" s="6"/>
      <c r="P453" s="6">
        <v>328.89</v>
      </c>
      <c r="Q453" s="6">
        <v>1563.6100000000001</v>
      </c>
      <c r="R453" s="6">
        <v>184.97000000000003</v>
      </c>
      <c r="S453" s="6">
        <v>5804.8799999999992</v>
      </c>
      <c r="T453" s="6">
        <v>89.99</v>
      </c>
      <c r="U453" s="6">
        <v>1425.99</v>
      </c>
      <c r="V453" s="6">
        <v>172.9</v>
      </c>
      <c r="W453" s="6">
        <v>4069.7789999999995</v>
      </c>
      <c r="X453" s="6">
        <v>2068.98</v>
      </c>
      <c r="Y453" s="6"/>
      <c r="Z453" s="6">
        <v>1776.78</v>
      </c>
      <c r="AA453" s="6">
        <v>353.97</v>
      </c>
      <c r="AB453" s="6">
        <v>56.980000000000004</v>
      </c>
      <c r="AC453" s="6">
        <v>1800.88</v>
      </c>
      <c r="AD453" s="6">
        <v>3221.99</v>
      </c>
      <c r="AE453" s="6"/>
      <c r="AF453" s="6">
        <v>432.99</v>
      </c>
      <c r="AG453" s="6"/>
      <c r="AH453" s="6">
        <v>406.26000000000005</v>
      </c>
      <c r="AI453" s="6">
        <v>2763.95</v>
      </c>
      <c r="AJ453" s="6">
        <v>206.77</v>
      </c>
      <c r="AK453" s="6">
        <v>649.95000000000005</v>
      </c>
      <c r="AL453" s="6">
        <v>1210.04</v>
      </c>
      <c r="AM453" s="6">
        <v>427.94</v>
      </c>
      <c r="AN453" s="6">
        <v>869.90000000000009</v>
      </c>
      <c r="AO453" s="6">
        <v>7192.1299999999992</v>
      </c>
      <c r="AP453" s="6"/>
      <c r="AQ453" s="6">
        <v>4323.7700000000004</v>
      </c>
      <c r="AR453" s="6"/>
      <c r="AS453" s="6">
        <v>756.92000000000007</v>
      </c>
      <c r="AT453" s="6"/>
      <c r="AU453" s="6"/>
      <c r="AV453" s="6">
        <v>9061.58</v>
      </c>
      <c r="AW453" s="6">
        <v>2316.94</v>
      </c>
      <c r="AX453" s="6">
        <v>2168.7399999999998</v>
      </c>
      <c r="AY453" s="6">
        <v>2472.9700000000003</v>
      </c>
      <c r="AZ453" s="6"/>
      <c r="BA453" s="6">
        <v>623.93999999999994</v>
      </c>
      <c r="BB453" s="6">
        <v>251.68</v>
      </c>
      <c r="BC453" s="6"/>
      <c r="BD453" s="6">
        <v>486.98</v>
      </c>
      <c r="BE453" s="6">
        <v>2730.9700000000003</v>
      </c>
      <c r="BF453" s="6">
        <v>425.97</v>
      </c>
      <c r="BG453" s="6"/>
      <c r="BH453" s="6">
        <v>3275.99</v>
      </c>
      <c r="BI453" s="6">
        <v>1267.8000000000002</v>
      </c>
      <c r="BJ453" s="6">
        <v>1282.8500000000001</v>
      </c>
      <c r="BK453" s="6">
        <v>638.98</v>
      </c>
      <c r="BL453" s="6"/>
      <c r="BM453" s="6">
        <v>797.86</v>
      </c>
      <c r="BN453" s="6"/>
      <c r="BO453" s="6">
        <v>4859.63</v>
      </c>
      <c r="BP453" s="6">
        <v>163.99</v>
      </c>
      <c r="BQ453" s="6">
        <v>417.97</v>
      </c>
      <c r="BR453" s="6"/>
      <c r="BS453" s="6">
        <v>10604.88</v>
      </c>
      <c r="BT453" s="6"/>
      <c r="BU453" s="6">
        <v>469</v>
      </c>
      <c r="BV453" s="6">
        <v>1354.99</v>
      </c>
      <c r="BW453" s="6">
        <v>2377</v>
      </c>
      <c r="BX453" s="6">
        <v>2340.98</v>
      </c>
      <c r="BY453" s="6">
        <v>1779.95</v>
      </c>
      <c r="BZ453" s="6"/>
      <c r="CA453" s="6"/>
      <c r="CB453" s="6">
        <v>160.98000000000002</v>
      </c>
      <c r="CC453" s="6">
        <v>6577.869999999999</v>
      </c>
      <c r="CD453" s="6">
        <v>2887.99</v>
      </c>
      <c r="CE453" s="6">
        <v>265.99</v>
      </c>
      <c r="CF453" s="6">
        <v>1875.99</v>
      </c>
      <c r="CG453" s="6">
        <v>874.85</v>
      </c>
      <c r="CH453" s="6"/>
      <c r="CI453" s="6"/>
      <c r="CJ453" s="6">
        <v>1326.9</v>
      </c>
      <c r="CK453" s="6">
        <v>5113.9599999999991</v>
      </c>
      <c r="CL453" s="6">
        <v>6559.88</v>
      </c>
      <c r="CM453" s="6">
        <v>49.99</v>
      </c>
      <c r="CN453" s="6">
        <v>2556.0100000000002</v>
      </c>
      <c r="CO453" s="6">
        <v>14307</v>
      </c>
      <c r="CP453" s="6">
        <v>5007.9699999999993</v>
      </c>
      <c r="CQ453" s="6">
        <v>1354.71</v>
      </c>
      <c r="CR453" s="6">
        <v>4559.99</v>
      </c>
      <c r="CS453" s="6">
        <v>3052.889999999999</v>
      </c>
      <c r="CT453" s="6">
        <v>999.97</v>
      </c>
      <c r="CU453" s="6">
        <v>115.86000000000001</v>
      </c>
      <c r="CV453" s="6"/>
      <c r="CW453" s="6">
        <v>1804.81</v>
      </c>
      <c r="CX453" s="6">
        <v>2146.87</v>
      </c>
      <c r="CY453" s="6">
        <v>1091.96</v>
      </c>
      <c r="CZ453" s="6">
        <v>1904</v>
      </c>
      <c r="DA453"/>
      <c r="DB453"/>
      <c r="DC453"/>
      <c r="DD453"/>
    </row>
    <row r="454" spans="1:108" s="1" customFormat="1" x14ac:dyDescent="0.35">
      <c r="A454" s="12" t="s">
        <v>579</v>
      </c>
      <c r="B454" s="6"/>
      <c r="C454" s="6">
        <v>2980.8700000000003</v>
      </c>
      <c r="D454" s="6">
        <v>79.989999999999995</v>
      </c>
      <c r="E454" s="6">
        <v>0</v>
      </c>
      <c r="F454" s="6">
        <v>1580.85</v>
      </c>
      <c r="G454" s="6">
        <v>7872.8099999999977</v>
      </c>
      <c r="H454" s="6">
        <v>3448.57</v>
      </c>
      <c r="I454" s="6">
        <v>4857.8499999999995</v>
      </c>
      <c r="J454" s="6">
        <v>3577.95</v>
      </c>
      <c r="K454" s="6">
        <v>1138</v>
      </c>
      <c r="L454" s="6">
        <v>340.89</v>
      </c>
      <c r="M454" s="6"/>
      <c r="N454" s="6">
        <v>341</v>
      </c>
      <c r="O454" s="6"/>
      <c r="P454" s="6">
        <v>164.76999999999998</v>
      </c>
      <c r="Q454" s="6">
        <v>3124.2199999999993</v>
      </c>
      <c r="R454" s="6">
        <v>149</v>
      </c>
      <c r="S454" s="6">
        <v>6422.9</v>
      </c>
      <c r="T454" s="6"/>
      <c r="U454" s="6">
        <v>268.97000000000003</v>
      </c>
      <c r="V454" s="6"/>
      <c r="W454" s="6">
        <v>8832.253999999999</v>
      </c>
      <c r="X454" s="6">
        <v>1365.89</v>
      </c>
      <c r="Y454" s="6"/>
      <c r="Z454" s="6">
        <v>4574.7099999999991</v>
      </c>
      <c r="AA454" s="6">
        <v>821.95</v>
      </c>
      <c r="AB454" s="6">
        <v>348</v>
      </c>
      <c r="AC454" s="6">
        <v>2078.89</v>
      </c>
      <c r="AD454" s="6">
        <v>628.95000000000005</v>
      </c>
      <c r="AE454" s="6">
        <v>3853.99</v>
      </c>
      <c r="AF454" s="6">
        <v>631.96</v>
      </c>
      <c r="AG454" s="6">
        <v>683</v>
      </c>
      <c r="AH454" s="6">
        <v>209.97</v>
      </c>
      <c r="AI454" s="6">
        <v>4620.7099999999991</v>
      </c>
      <c r="AJ454" s="6">
        <v>2306.65</v>
      </c>
      <c r="AK454" s="6">
        <v>129.99</v>
      </c>
      <c r="AL454" s="6">
        <v>2037.4300000000003</v>
      </c>
      <c r="AM454" s="6">
        <v>678.73</v>
      </c>
      <c r="AN454" s="6">
        <v>1241.99</v>
      </c>
      <c r="AO454" s="6">
        <v>7266.78</v>
      </c>
      <c r="AP454" s="6"/>
      <c r="AQ454" s="6">
        <v>4577.8900000000003</v>
      </c>
      <c r="AR454" s="6"/>
      <c r="AS454" s="6">
        <v>1495.8500000000001</v>
      </c>
      <c r="AT454" s="6"/>
      <c r="AU454" s="6"/>
      <c r="AV454" s="6">
        <v>1654.7799999999988</v>
      </c>
      <c r="AW454" s="6">
        <v>2975.83</v>
      </c>
      <c r="AX454" s="6">
        <v>1734.88</v>
      </c>
      <c r="AY454" s="6">
        <v>2157.88</v>
      </c>
      <c r="AZ454" s="6"/>
      <c r="BA454" s="6">
        <v>3254.8699999999994</v>
      </c>
      <c r="BB454" s="6">
        <v>522.96</v>
      </c>
      <c r="BC454" s="6"/>
      <c r="BD454" s="6">
        <v>89</v>
      </c>
      <c r="BE454" s="6">
        <v>329.89</v>
      </c>
      <c r="BF454" s="6">
        <v>246.96</v>
      </c>
      <c r="BG454" s="6"/>
      <c r="BH454" s="6">
        <v>778.98</v>
      </c>
      <c r="BI454" s="6">
        <v>1221.8699999999999</v>
      </c>
      <c r="BJ454" s="6">
        <v>4284.8499999999995</v>
      </c>
      <c r="BK454" s="6">
        <v>297.99</v>
      </c>
      <c r="BL454" s="6"/>
      <c r="BM454" s="6">
        <v>1486.95</v>
      </c>
      <c r="BN454" s="6"/>
      <c r="BO454" s="6">
        <v>2322.58</v>
      </c>
      <c r="BP454" s="6"/>
      <c r="BQ454" s="6">
        <v>271.94</v>
      </c>
      <c r="BR454" s="6"/>
      <c r="BS454" s="6">
        <v>19286</v>
      </c>
      <c r="BT454" s="6"/>
      <c r="BU454" s="6">
        <v>5276.87</v>
      </c>
      <c r="BV454" s="6">
        <v>278</v>
      </c>
      <c r="BW454" s="6">
        <v>17482.88</v>
      </c>
      <c r="BX454" s="6">
        <v>1933.97</v>
      </c>
      <c r="BY454" s="6">
        <v>4374</v>
      </c>
      <c r="BZ454" s="6"/>
      <c r="CA454" s="6"/>
      <c r="CB454" s="6">
        <v>59.99</v>
      </c>
      <c r="CC454" s="6">
        <v>2188.9699999999998</v>
      </c>
      <c r="CD454" s="6">
        <v>7972.87</v>
      </c>
      <c r="CE454" s="6">
        <v>159</v>
      </c>
      <c r="CF454" s="6">
        <v>4824.7800000000007</v>
      </c>
      <c r="CG454" s="6">
        <v>2642.28</v>
      </c>
      <c r="CH454" s="6"/>
      <c r="CI454" s="6"/>
      <c r="CJ454" s="6">
        <v>2802.99</v>
      </c>
      <c r="CK454" s="6">
        <v>7687.8899999999994</v>
      </c>
      <c r="CL454" s="6">
        <v>6306.99</v>
      </c>
      <c r="CM454" s="6">
        <v>372.98</v>
      </c>
      <c r="CN454" s="6">
        <v>3850.68</v>
      </c>
      <c r="CO454" s="6">
        <v>10823.38</v>
      </c>
      <c r="CP454" s="6">
        <v>10562.640000000001</v>
      </c>
      <c r="CQ454" s="6">
        <v>3494.76</v>
      </c>
      <c r="CR454" s="6">
        <v>10658.44</v>
      </c>
      <c r="CS454" s="6">
        <v>1946.7500000000002</v>
      </c>
      <c r="CT454" s="6">
        <v>1354.99</v>
      </c>
      <c r="CU454" s="6">
        <v>5373.9</v>
      </c>
      <c r="CV454" s="6"/>
      <c r="CW454" s="6">
        <v>1343.73</v>
      </c>
      <c r="CX454" s="6">
        <v>3031.24</v>
      </c>
      <c r="CY454" s="6">
        <v>1163.98</v>
      </c>
      <c r="CZ454" s="6">
        <v>22718.67</v>
      </c>
      <c r="DA454"/>
      <c r="DB454"/>
      <c r="DC454"/>
      <c r="DD454"/>
    </row>
    <row r="455" spans="1:108" s="1" customFormat="1" x14ac:dyDescent="0.35">
      <c r="A455" s="12" t="s">
        <v>580</v>
      </c>
      <c r="B455" s="6">
        <v>6.99</v>
      </c>
      <c r="C455" s="6">
        <v>5459.8399999999983</v>
      </c>
      <c r="D455" s="6">
        <v>129.99</v>
      </c>
      <c r="E455" s="6">
        <v>0</v>
      </c>
      <c r="F455" s="6">
        <v>1819.64</v>
      </c>
      <c r="G455" s="6">
        <v>2374.37</v>
      </c>
      <c r="H455" s="6">
        <v>4523.82</v>
      </c>
      <c r="I455" s="6">
        <v>3153.9300000000003</v>
      </c>
      <c r="J455" s="6">
        <v>1080.79</v>
      </c>
      <c r="K455" s="6">
        <v>956</v>
      </c>
      <c r="L455" s="6">
        <v>356.86999999999995</v>
      </c>
      <c r="M455" s="6"/>
      <c r="N455" s="6">
        <v>27.8</v>
      </c>
      <c r="O455" s="6"/>
      <c r="P455" s="6">
        <v>759.73</v>
      </c>
      <c r="Q455" s="6">
        <v>2009.64</v>
      </c>
      <c r="R455" s="6">
        <v>53.01</v>
      </c>
      <c r="S455" s="6">
        <v>5173.8499999999995</v>
      </c>
      <c r="T455" s="6"/>
      <c r="U455" s="6">
        <v>717.99</v>
      </c>
      <c r="V455" s="6">
        <v>224.9</v>
      </c>
      <c r="W455" s="6">
        <v>4746.4900000000007</v>
      </c>
      <c r="X455" s="6">
        <v>359.94</v>
      </c>
      <c r="Y455" s="6"/>
      <c r="Z455" s="6">
        <v>7931.44</v>
      </c>
      <c r="AA455" s="6">
        <v>535.79999999999995</v>
      </c>
      <c r="AB455" s="6">
        <v>79.98</v>
      </c>
      <c r="AC455" s="6">
        <v>9044.9199999999983</v>
      </c>
      <c r="AD455" s="6">
        <v>148.99</v>
      </c>
      <c r="AE455" s="6">
        <v>1108.8800000000001</v>
      </c>
      <c r="AF455" s="6">
        <v>249.99</v>
      </c>
      <c r="AG455" s="6">
        <v>355.96000000000004</v>
      </c>
      <c r="AH455" s="6">
        <v>355.78999999999996</v>
      </c>
      <c r="AI455" s="6">
        <v>1854.96</v>
      </c>
      <c r="AJ455" s="6">
        <v>3060.85</v>
      </c>
      <c r="AK455" s="6">
        <v>129.99</v>
      </c>
      <c r="AL455" s="6">
        <v>5368.8099999999995</v>
      </c>
      <c r="AM455" s="6">
        <v>1798.98</v>
      </c>
      <c r="AN455" s="6">
        <v>1891.01</v>
      </c>
      <c r="AO455" s="6">
        <v>4683.0099999999993</v>
      </c>
      <c r="AP455" s="6"/>
      <c r="AQ455" s="6">
        <v>4976.8</v>
      </c>
      <c r="AR455" s="6"/>
      <c r="AS455" s="6">
        <v>1889.7</v>
      </c>
      <c r="AT455" s="6"/>
      <c r="AU455" s="6"/>
      <c r="AV455" s="6">
        <v>2564.7199999999998</v>
      </c>
      <c r="AW455" s="6">
        <v>2576.83</v>
      </c>
      <c r="AX455" s="6">
        <v>3645.5200000000004</v>
      </c>
      <c r="AY455" s="6">
        <v>2432.9599999999996</v>
      </c>
      <c r="AZ455" s="6"/>
      <c r="BA455" s="6">
        <v>533.95000000000005</v>
      </c>
      <c r="BB455" s="6">
        <v>237.99</v>
      </c>
      <c r="BC455" s="6"/>
      <c r="BD455" s="6">
        <v>1509.99</v>
      </c>
      <c r="BE455" s="6">
        <v>645.69999999999993</v>
      </c>
      <c r="BF455" s="6">
        <v>707.96</v>
      </c>
      <c r="BG455" s="6"/>
      <c r="BH455" s="6">
        <v>99.99</v>
      </c>
      <c r="BI455" s="6">
        <v>1837.9</v>
      </c>
      <c r="BJ455" s="6">
        <v>4495.4699999999993</v>
      </c>
      <c r="BK455" s="6">
        <v>59</v>
      </c>
      <c r="BL455" s="6"/>
      <c r="BM455" s="6">
        <v>762.95</v>
      </c>
      <c r="BN455" s="6"/>
      <c r="BO455" s="6">
        <v>1605.17</v>
      </c>
      <c r="BP455" s="6">
        <v>39.99</v>
      </c>
      <c r="BQ455" s="6">
        <v>558.94000000000005</v>
      </c>
      <c r="BR455" s="6"/>
      <c r="BS455" s="6">
        <v>5461.7799999999988</v>
      </c>
      <c r="BT455" s="6"/>
      <c r="BU455" s="6">
        <v>10373.99</v>
      </c>
      <c r="BV455" s="6"/>
      <c r="BW455" s="6">
        <v>4191.99</v>
      </c>
      <c r="BX455" s="6">
        <v>7129.99</v>
      </c>
      <c r="BY455" s="6">
        <v>1371.66</v>
      </c>
      <c r="BZ455" s="6"/>
      <c r="CA455" s="6"/>
      <c r="CB455" s="6">
        <v>139</v>
      </c>
      <c r="CC455" s="6">
        <v>6496.99</v>
      </c>
      <c r="CD455" s="6">
        <v>5192.97</v>
      </c>
      <c r="CE455" s="6">
        <v>2531.9699999999998</v>
      </c>
      <c r="CF455" s="6">
        <v>3744</v>
      </c>
      <c r="CG455" s="6">
        <v>1745.1599999999999</v>
      </c>
      <c r="CH455" s="6"/>
      <c r="CI455" s="6"/>
      <c r="CJ455" s="6">
        <v>1738.4699999999998</v>
      </c>
      <c r="CK455" s="6">
        <v>8448.98</v>
      </c>
      <c r="CL455" s="6">
        <v>5900.98</v>
      </c>
      <c r="CM455" s="6">
        <v>2637.89</v>
      </c>
      <c r="CN455" s="6">
        <v>531.47</v>
      </c>
      <c r="CO455" s="6">
        <v>4213.9799999999996</v>
      </c>
      <c r="CP455" s="6">
        <v>8169.7699999999986</v>
      </c>
      <c r="CQ455" s="6">
        <v>1781.73</v>
      </c>
      <c r="CR455" s="6">
        <v>1723.6689999999999</v>
      </c>
      <c r="CS455" s="6">
        <v>3272.8399999999992</v>
      </c>
      <c r="CT455" s="6">
        <v>2184.98</v>
      </c>
      <c r="CU455" s="6">
        <v>421.96000000000004</v>
      </c>
      <c r="CV455" s="6"/>
      <c r="CW455" s="6">
        <v>1559.6900000000003</v>
      </c>
      <c r="CX455" s="6">
        <v>2659.63</v>
      </c>
      <c r="CY455" s="6">
        <v>728.94</v>
      </c>
      <c r="CZ455" s="6">
        <v>774.99</v>
      </c>
      <c r="DA455"/>
      <c r="DB455"/>
      <c r="DC455"/>
      <c r="DD455"/>
    </row>
    <row r="456" spans="1:108" s="1" customFormat="1" x14ac:dyDescent="0.35">
      <c r="A456" s="12" t="s">
        <v>581</v>
      </c>
      <c r="B456" s="6"/>
      <c r="C456" s="6">
        <v>1015.99</v>
      </c>
      <c r="D456" s="6"/>
      <c r="E456" s="6"/>
      <c r="F456" s="6">
        <v>741.98</v>
      </c>
      <c r="G456" s="6">
        <v>7769.84</v>
      </c>
      <c r="H456" s="6">
        <v>1923.7500000000002</v>
      </c>
      <c r="I456" s="6">
        <v>2015.63</v>
      </c>
      <c r="J456" s="6">
        <v>2246.81</v>
      </c>
      <c r="K456" s="6"/>
      <c r="L456" s="6">
        <v>209.96999999999997</v>
      </c>
      <c r="M456" s="6"/>
      <c r="N456" s="6">
        <v>612.98</v>
      </c>
      <c r="O456" s="6"/>
      <c r="P456" s="6">
        <v>1100.8</v>
      </c>
      <c r="Q456" s="6">
        <v>1021.6</v>
      </c>
      <c r="R456" s="6"/>
      <c r="S456" s="6"/>
      <c r="T456" s="6">
        <v>89</v>
      </c>
      <c r="U456" s="6">
        <v>714.93000000000006</v>
      </c>
      <c r="V456" s="6">
        <v>611.88</v>
      </c>
      <c r="W456" s="6"/>
      <c r="X456" s="6">
        <v>599.86</v>
      </c>
      <c r="Y456" s="6"/>
      <c r="Z456" s="6">
        <v>6309.94</v>
      </c>
      <c r="AA456" s="6">
        <v>699.96</v>
      </c>
      <c r="AB456" s="6">
        <v>98</v>
      </c>
      <c r="AC456" s="6">
        <v>763.96</v>
      </c>
      <c r="AD456" s="6">
        <v>810.94</v>
      </c>
      <c r="AE456" s="6">
        <v>113.99</v>
      </c>
      <c r="AF456" s="6"/>
      <c r="AG456" s="6">
        <v>109</v>
      </c>
      <c r="AH456" s="6">
        <v>245.98000000000002</v>
      </c>
      <c r="AI456" s="6">
        <v>1927.97</v>
      </c>
      <c r="AJ456" s="6">
        <v>834.87</v>
      </c>
      <c r="AK456" s="6"/>
      <c r="AL456" s="6">
        <v>1629.9299999999994</v>
      </c>
      <c r="AM456" s="6">
        <v>960.87</v>
      </c>
      <c r="AN456" s="6">
        <v>375.85</v>
      </c>
      <c r="AO456" s="6">
        <v>3223.75</v>
      </c>
      <c r="AP456" s="6"/>
      <c r="AQ456" s="6">
        <v>1349.92</v>
      </c>
      <c r="AR456" s="6"/>
      <c r="AS456" s="6">
        <v>55.99</v>
      </c>
      <c r="AT456" s="6"/>
      <c r="AU456" s="6"/>
      <c r="AV456" s="6">
        <v>1636.95</v>
      </c>
      <c r="AW456" s="6">
        <v>2332.87</v>
      </c>
      <c r="AX456" s="6">
        <v>1407.8500000000001</v>
      </c>
      <c r="AY456" s="6">
        <v>2434.77</v>
      </c>
      <c r="AZ456" s="6"/>
      <c r="BA456" s="6">
        <v>569.99</v>
      </c>
      <c r="BB456" s="6">
        <v>129.99</v>
      </c>
      <c r="BC456" s="6"/>
      <c r="BD456" s="6">
        <v>392.98</v>
      </c>
      <c r="BE456" s="6">
        <v>130.88999999999999</v>
      </c>
      <c r="BF456" s="6">
        <v>143.97</v>
      </c>
      <c r="BG456" s="6"/>
      <c r="BH456" s="6"/>
      <c r="BI456" s="6"/>
      <c r="BJ456" s="6"/>
      <c r="BK456" s="6">
        <v>104.97999999999999</v>
      </c>
      <c r="BL456" s="6">
        <v>129.99</v>
      </c>
      <c r="BM456" s="6">
        <v>879.85</v>
      </c>
      <c r="BN456" s="6"/>
      <c r="BO456" s="6">
        <v>3390.3599999999997</v>
      </c>
      <c r="BP456" s="6">
        <v>129.99</v>
      </c>
      <c r="BQ456" s="6">
        <v>980.95</v>
      </c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>
        <v>99.99</v>
      </c>
      <c r="CC456" s="6"/>
      <c r="CD456" s="6"/>
      <c r="CE456" s="6"/>
      <c r="CF456" s="6"/>
      <c r="CG456" s="6">
        <v>1763.68</v>
      </c>
      <c r="CH456" s="6"/>
      <c r="CI456" s="6"/>
      <c r="CJ456" s="6">
        <v>756.67000000000007</v>
      </c>
      <c r="CK456" s="6"/>
      <c r="CL456" s="6"/>
      <c r="CM456" s="6">
        <v>423.99</v>
      </c>
      <c r="CN456" s="6">
        <v>2708.88</v>
      </c>
      <c r="CO456" s="6"/>
      <c r="CP456" s="6"/>
      <c r="CQ456" s="6">
        <v>1105.6400000000001</v>
      </c>
      <c r="CR456" s="6"/>
      <c r="CS456" s="6">
        <v>2066.7700000000004</v>
      </c>
      <c r="CT456" s="6">
        <v>529.84</v>
      </c>
      <c r="CU456" s="6">
        <v>2278</v>
      </c>
      <c r="CV456" s="6"/>
      <c r="CW456" s="6">
        <v>1316.67</v>
      </c>
      <c r="CX456" s="6">
        <v>2406.6299999999997</v>
      </c>
      <c r="CY456" s="6">
        <v>465.96000000000004</v>
      </c>
      <c r="CZ456" s="6"/>
      <c r="DA456"/>
      <c r="DB456"/>
      <c r="DC456"/>
      <c r="DD456"/>
    </row>
    <row r="457" spans="1:108" s="1" customFormat="1" x14ac:dyDescent="0.35">
      <c r="A457" s="12" t="s">
        <v>582</v>
      </c>
      <c r="B457" s="6">
        <v>1399</v>
      </c>
      <c r="C457" s="6">
        <v>2226.8199999999997</v>
      </c>
      <c r="D457" s="6">
        <v>6.99</v>
      </c>
      <c r="E457" s="6"/>
      <c r="F457" s="6">
        <v>6516.96</v>
      </c>
      <c r="G457" s="6">
        <v>13884.029999999997</v>
      </c>
      <c r="H457" s="6">
        <v>2095.6999999999998</v>
      </c>
      <c r="I457" s="6">
        <v>818.76</v>
      </c>
      <c r="J457" s="6">
        <v>645.89</v>
      </c>
      <c r="K457" s="6">
        <v>6046</v>
      </c>
      <c r="L457" s="6">
        <v>70.990000000000009</v>
      </c>
      <c r="M457" s="6"/>
      <c r="N457" s="6">
        <v>1092.8600000000001</v>
      </c>
      <c r="O457" s="6"/>
      <c r="P457" s="6">
        <v>688.75</v>
      </c>
      <c r="Q457" s="6">
        <v>1485.3200000000002</v>
      </c>
      <c r="R457" s="6"/>
      <c r="S457" s="6">
        <v>7312.8</v>
      </c>
      <c r="T457" s="6"/>
      <c r="U457" s="6">
        <v>1723.97</v>
      </c>
      <c r="V457" s="6">
        <v>200.89</v>
      </c>
      <c r="W457" s="6">
        <v>4195</v>
      </c>
      <c r="X457" s="6">
        <v>470.89</v>
      </c>
      <c r="Y457" s="6"/>
      <c r="Z457" s="6">
        <v>4315.4999999999991</v>
      </c>
      <c r="AA457" s="6">
        <v>273.98</v>
      </c>
      <c r="AB457" s="6">
        <v>691.84</v>
      </c>
      <c r="AC457" s="6">
        <v>5036.8599999999997</v>
      </c>
      <c r="AD457" s="6">
        <v>4167.95</v>
      </c>
      <c r="AE457" s="6">
        <v>109</v>
      </c>
      <c r="AF457" s="6">
        <v>29.99</v>
      </c>
      <c r="AG457" s="6">
        <v>114.97999999999999</v>
      </c>
      <c r="AH457" s="6">
        <v>87.980000000000018</v>
      </c>
      <c r="AI457" s="6">
        <v>4369</v>
      </c>
      <c r="AJ457" s="6">
        <v>2451.5800000000004</v>
      </c>
      <c r="AK457" s="6"/>
      <c r="AL457" s="6">
        <v>2293.6099999999997</v>
      </c>
      <c r="AM457" s="6">
        <v>2036.8300000000002</v>
      </c>
      <c r="AN457" s="6">
        <v>372.81</v>
      </c>
      <c r="AO457" s="6">
        <v>2015.14</v>
      </c>
      <c r="AP457" s="6"/>
      <c r="AQ457" s="6">
        <v>2178.7199999999998</v>
      </c>
      <c r="AR457" s="6"/>
      <c r="AS457" s="6">
        <v>722.87</v>
      </c>
      <c r="AT457" s="6"/>
      <c r="AU457" s="6"/>
      <c r="AV457" s="6">
        <v>1485.95</v>
      </c>
      <c r="AW457" s="6">
        <v>1505.59</v>
      </c>
      <c r="AX457" s="6">
        <v>2800.95</v>
      </c>
      <c r="AY457" s="6">
        <v>859</v>
      </c>
      <c r="AZ457" s="6"/>
      <c r="BA457" s="6">
        <v>461.94000000000005</v>
      </c>
      <c r="BB457" s="6">
        <v>838.47</v>
      </c>
      <c r="BC457" s="6"/>
      <c r="BD457" s="6">
        <v>1003.98</v>
      </c>
      <c r="BE457" s="6">
        <v>83.789999999999992</v>
      </c>
      <c r="BF457" s="6">
        <v>617.98</v>
      </c>
      <c r="BG457" s="6"/>
      <c r="BH457" s="6">
        <v>2193.9899999999998</v>
      </c>
      <c r="BI457" s="6">
        <v>7423</v>
      </c>
      <c r="BJ457" s="6">
        <v>9961.6699999999983</v>
      </c>
      <c r="BK457" s="6">
        <v>349</v>
      </c>
      <c r="BL457" s="6"/>
      <c r="BM457" s="6">
        <v>1640.93</v>
      </c>
      <c r="BN457" s="6"/>
      <c r="BO457" s="6">
        <v>2392.8399999999997</v>
      </c>
      <c r="BP457" s="6">
        <v>69.989999999999995</v>
      </c>
      <c r="BQ457" s="6">
        <v>1958.92</v>
      </c>
      <c r="BR457" s="6"/>
      <c r="BS457" s="6">
        <v>14179.99</v>
      </c>
      <c r="BT457" s="6"/>
      <c r="BU457" s="6">
        <v>4590</v>
      </c>
      <c r="BV457" s="6">
        <v>3549.9599999999996</v>
      </c>
      <c r="BW457" s="6">
        <v>714.99</v>
      </c>
      <c r="BX457" s="6">
        <v>4357.97</v>
      </c>
      <c r="BY457" s="6">
        <v>3524.99</v>
      </c>
      <c r="BZ457" s="6"/>
      <c r="CA457" s="6"/>
      <c r="CB457" s="6"/>
      <c r="CC457" s="6">
        <v>12963.89</v>
      </c>
      <c r="CD457" s="6">
        <v>2008.89</v>
      </c>
      <c r="CE457" s="6">
        <v>1387.99</v>
      </c>
      <c r="CF457" s="6">
        <v>8304.89</v>
      </c>
      <c r="CG457" s="6">
        <v>3327.6899999999996</v>
      </c>
      <c r="CH457" s="6"/>
      <c r="CI457" s="6"/>
      <c r="CJ457" s="6">
        <v>874.9</v>
      </c>
      <c r="CK457" s="6">
        <v>16186.769999999999</v>
      </c>
      <c r="CL457" s="6">
        <v>5877.98</v>
      </c>
      <c r="CM457" s="6">
        <v>49.99</v>
      </c>
      <c r="CN457" s="6">
        <v>4326.66</v>
      </c>
      <c r="CO457" s="6">
        <v>11189.699999999999</v>
      </c>
      <c r="CP457" s="6">
        <v>9308.8599999999988</v>
      </c>
      <c r="CQ457" s="6">
        <v>3777.73</v>
      </c>
      <c r="CR457" s="6">
        <v>4947.9599999999991</v>
      </c>
      <c r="CS457" s="6">
        <v>476.96000000000004</v>
      </c>
      <c r="CT457" s="6">
        <v>529.96999999999935</v>
      </c>
      <c r="CU457" s="6">
        <v>989.98</v>
      </c>
      <c r="CV457" s="6"/>
      <c r="CW457" s="6">
        <v>2844.75</v>
      </c>
      <c r="CX457" s="6">
        <v>1398.5100000000002</v>
      </c>
      <c r="CY457" s="6">
        <v>1022</v>
      </c>
      <c r="CZ457" s="6">
        <v>17805.97</v>
      </c>
      <c r="DA457"/>
      <c r="DB457"/>
      <c r="DC457"/>
      <c r="DD457"/>
    </row>
    <row r="458" spans="1:108" s="1" customFormat="1" x14ac:dyDescent="0.35">
      <c r="A458" s="12" t="s">
        <v>583</v>
      </c>
      <c r="B458" s="6"/>
      <c r="C458" s="6">
        <v>1627.96</v>
      </c>
      <c r="D458" s="6">
        <v>279.95000000000005</v>
      </c>
      <c r="E458" s="6">
        <v>487.99</v>
      </c>
      <c r="F458" s="6">
        <v>2214.5400000000004</v>
      </c>
      <c r="G458" s="6">
        <v>7166.7299999999959</v>
      </c>
      <c r="H458" s="6">
        <v>3646.5600000000004</v>
      </c>
      <c r="I458" s="6">
        <v>760.93000000000006</v>
      </c>
      <c r="J458" s="6">
        <v>737.78</v>
      </c>
      <c r="K458" s="6">
        <v>778.9</v>
      </c>
      <c r="L458" s="6">
        <v>468.98</v>
      </c>
      <c r="M458" s="6"/>
      <c r="N458" s="6">
        <v>965.99</v>
      </c>
      <c r="O458" s="6"/>
      <c r="P458" s="6">
        <v>4293.829999999999</v>
      </c>
      <c r="Q458" s="6">
        <v>1575.72</v>
      </c>
      <c r="R458" s="6">
        <v>228</v>
      </c>
      <c r="S458" s="6">
        <v>3519.9599999999996</v>
      </c>
      <c r="T458" s="6"/>
      <c r="U458" s="6">
        <v>1065.94</v>
      </c>
      <c r="V458" s="6">
        <v>49</v>
      </c>
      <c r="W458" s="6">
        <v>2840.48</v>
      </c>
      <c r="X458" s="6">
        <v>472.38</v>
      </c>
      <c r="Y458" s="6"/>
      <c r="Z458" s="6">
        <v>4779.57</v>
      </c>
      <c r="AA458" s="6">
        <v>2173.75</v>
      </c>
      <c r="AB458" s="6"/>
      <c r="AC458" s="6">
        <v>927.98</v>
      </c>
      <c r="AD458" s="6">
        <v>4700.99</v>
      </c>
      <c r="AE458" s="6">
        <v>79</v>
      </c>
      <c r="AF458" s="6">
        <v>438.97</v>
      </c>
      <c r="AG458" s="6">
        <v>1298.97</v>
      </c>
      <c r="AH458" s="6">
        <v>380.99</v>
      </c>
      <c r="AI458" s="6">
        <v>2563.9699999999998</v>
      </c>
      <c r="AJ458" s="6">
        <v>3248.83</v>
      </c>
      <c r="AK458" s="6">
        <v>259.98</v>
      </c>
      <c r="AL458" s="6">
        <v>3704.06</v>
      </c>
      <c r="AM458" s="6">
        <v>909.9</v>
      </c>
      <c r="AN458" s="6">
        <v>620.86</v>
      </c>
      <c r="AO458" s="6">
        <v>4897.9399999999996</v>
      </c>
      <c r="AP458" s="6"/>
      <c r="AQ458" s="6">
        <v>3862.7699999999995</v>
      </c>
      <c r="AR458" s="6"/>
      <c r="AS458" s="6">
        <v>392.88</v>
      </c>
      <c r="AT458" s="6"/>
      <c r="AU458" s="6"/>
      <c r="AV458" s="6">
        <v>6437.7099999999982</v>
      </c>
      <c r="AW458" s="6">
        <v>1123.6399999999999</v>
      </c>
      <c r="AX458" s="6">
        <v>4627.3499999999995</v>
      </c>
      <c r="AY458" s="6">
        <v>541.91999999999996</v>
      </c>
      <c r="AZ458" s="6"/>
      <c r="BA458" s="6">
        <v>4764.9599999999991</v>
      </c>
      <c r="BB458" s="6">
        <v>361.89</v>
      </c>
      <c r="BC458" s="6"/>
      <c r="BD458" s="6">
        <v>2048.9700000000003</v>
      </c>
      <c r="BE458" s="6">
        <v>1975.99</v>
      </c>
      <c r="BF458" s="6">
        <v>59</v>
      </c>
      <c r="BG458" s="6"/>
      <c r="BH458" s="6">
        <v>3903.99</v>
      </c>
      <c r="BI458" s="6">
        <v>4144.9699999999993</v>
      </c>
      <c r="BJ458" s="6">
        <v>10311.169999999998</v>
      </c>
      <c r="BK458" s="6"/>
      <c r="BL458" s="6">
        <v>259.98</v>
      </c>
      <c r="BM458" s="6">
        <v>931.91</v>
      </c>
      <c r="BN458" s="6"/>
      <c r="BO458" s="6">
        <v>3495.6799999999994</v>
      </c>
      <c r="BP458" s="6"/>
      <c r="BQ458" s="6">
        <v>981.96</v>
      </c>
      <c r="BR458" s="6"/>
      <c r="BS458" s="6">
        <v>12769.669999999998</v>
      </c>
      <c r="BT458" s="6"/>
      <c r="BU458" s="6">
        <v>9926.8799999999992</v>
      </c>
      <c r="BV458" s="6">
        <v>534.99</v>
      </c>
      <c r="BW458" s="6">
        <v>3443</v>
      </c>
      <c r="BX458" s="6">
        <v>12114.679999999998</v>
      </c>
      <c r="BY458" s="6">
        <v>6160</v>
      </c>
      <c r="BZ458" s="6"/>
      <c r="CA458" s="6"/>
      <c r="CB458" s="6">
        <v>278.98</v>
      </c>
      <c r="CC458" s="6">
        <v>8950</v>
      </c>
      <c r="CD458" s="6">
        <v>4228.9699999999993</v>
      </c>
      <c r="CE458" s="6">
        <v>1677.9</v>
      </c>
      <c r="CF458" s="6">
        <v>17961.809999999998</v>
      </c>
      <c r="CG458" s="6">
        <v>5428.28</v>
      </c>
      <c r="CH458" s="6"/>
      <c r="CI458" s="6"/>
      <c r="CJ458" s="6">
        <v>1683.8600000000001</v>
      </c>
      <c r="CK458" s="6">
        <v>15244.859999999999</v>
      </c>
      <c r="CL458" s="6">
        <v>2280</v>
      </c>
      <c r="CM458" s="6">
        <v>1137.9000000000001</v>
      </c>
      <c r="CN458" s="6">
        <v>5822.7699999999986</v>
      </c>
      <c r="CO458" s="6">
        <v>10587.579999999998</v>
      </c>
      <c r="CP458" s="6">
        <v>11946.83</v>
      </c>
      <c r="CQ458" s="6">
        <v>1663.68</v>
      </c>
      <c r="CR458" s="6">
        <v>2452.9899999999998</v>
      </c>
      <c r="CS458" s="6">
        <v>2341.88</v>
      </c>
      <c r="CT458" s="6">
        <v>5517.98</v>
      </c>
      <c r="CU458" s="6">
        <v>496.96000000000004</v>
      </c>
      <c r="CV458" s="6"/>
      <c r="CW458" s="6">
        <v>2391.5100000000002</v>
      </c>
      <c r="CX458" s="6">
        <v>1068.98</v>
      </c>
      <c r="CY458" s="6">
        <v>2784.97</v>
      </c>
      <c r="CZ458" s="6">
        <v>20683.879999999997</v>
      </c>
      <c r="DA458"/>
      <c r="DB458"/>
      <c r="DC458"/>
      <c r="DD458"/>
    </row>
    <row r="459" spans="1:108" s="1" customFormat="1" x14ac:dyDescent="0.35">
      <c r="A459" s="12" t="s">
        <v>584</v>
      </c>
      <c r="B459" s="6"/>
      <c r="C459" s="6">
        <v>2357.91</v>
      </c>
      <c r="D459" s="6">
        <v>277.99</v>
      </c>
      <c r="E459" s="6">
        <v>209.98000000000002</v>
      </c>
      <c r="F459" s="6">
        <v>637.46</v>
      </c>
      <c r="G459" s="6">
        <v>6524.75</v>
      </c>
      <c r="H459" s="6">
        <v>2325.6799999999994</v>
      </c>
      <c r="I459" s="6">
        <v>3034.7</v>
      </c>
      <c r="J459" s="6">
        <v>1623.8300000000002</v>
      </c>
      <c r="K459" s="6">
        <v>1456.99</v>
      </c>
      <c r="L459" s="6">
        <v>393.99</v>
      </c>
      <c r="M459" s="6"/>
      <c r="N459" s="6">
        <v>1395.98</v>
      </c>
      <c r="O459" s="6"/>
      <c r="P459" s="6">
        <v>149.97</v>
      </c>
      <c r="Q459" s="6">
        <v>3359.3300000000004</v>
      </c>
      <c r="R459" s="6">
        <v>198</v>
      </c>
      <c r="S459" s="6">
        <v>3913.8900000000003</v>
      </c>
      <c r="T459" s="6"/>
      <c r="U459" s="6">
        <v>822.95</v>
      </c>
      <c r="V459" s="6">
        <v>306.98</v>
      </c>
      <c r="W459" s="6">
        <v>5900.8040000000001</v>
      </c>
      <c r="X459" s="6">
        <v>289.78000000000003</v>
      </c>
      <c r="Y459" s="6"/>
      <c r="Z459" s="6">
        <v>4568.0199999999986</v>
      </c>
      <c r="AA459" s="6">
        <v>365.87</v>
      </c>
      <c r="AB459" s="6">
        <v>-66.139999999999986</v>
      </c>
      <c r="AC459" s="6">
        <v>2538.8599999999997</v>
      </c>
      <c r="AD459" s="6">
        <v>2440.9699999999998</v>
      </c>
      <c r="AE459" s="6">
        <v>6.99</v>
      </c>
      <c r="AF459" s="6">
        <v>99.98</v>
      </c>
      <c r="AG459" s="6">
        <v>208.98000000000002</v>
      </c>
      <c r="AH459" s="6">
        <v>163.41999999999999</v>
      </c>
      <c r="AI459" s="6">
        <v>2320.92</v>
      </c>
      <c r="AJ459" s="6">
        <v>1881.75</v>
      </c>
      <c r="AK459" s="6">
        <v>259.98</v>
      </c>
      <c r="AL459" s="6">
        <v>3152.4199999999992</v>
      </c>
      <c r="AM459" s="6">
        <v>518.61</v>
      </c>
      <c r="AN459" s="6">
        <v>516.95000000000005</v>
      </c>
      <c r="AO459" s="6">
        <v>3644.6400000000003</v>
      </c>
      <c r="AP459" s="6"/>
      <c r="AQ459" s="6">
        <v>1125.8600000000001</v>
      </c>
      <c r="AR459" s="6"/>
      <c r="AS459" s="6">
        <v>1047.6600000000001</v>
      </c>
      <c r="AT459" s="6"/>
      <c r="AU459" s="6"/>
      <c r="AV459" s="6">
        <v>2747.77</v>
      </c>
      <c r="AW459" s="6">
        <v>1166.92</v>
      </c>
      <c r="AX459" s="6">
        <v>1056.78</v>
      </c>
      <c r="AY459" s="6">
        <v>142.97999999999999</v>
      </c>
      <c r="AZ459" s="6"/>
      <c r="BA459" s="6">
        <v>3419.9300000000003</v>
      </c>
      <c r="BB459" s="6">
        <v>458</v>
      </c>
      <c r="BC459" s="6"/>
      <c r="BD459" s="6">
        <v>298.98</v>
      </c>
      <c r="BE459" s="6">
        <v>1441.97</v>
      </c>
      <c r="BF459" s="6">
        <v>434.98</v>
      </c>
      <c r="BG459" s="6"/>
      <c r="BH459" s="6">
        <v>657.99</v>
      </c>
      <c r="BI459" s="6">
        <v>5426.5</v>
      </c>
      <c r="BJ459" s="6">
        <v>5455.57</v>
      </c>
      <c r="BK459" s="6">
        <v>179</v>
      </c>
      <c r="BL459" s="6">
        <v>129.99</v>
      </c>
      <c r="BM459" s="6">
        <v>1816.95</v>
      </c>
      <c r="BN459" s="6"/>
      <c r="BO459" s="6">
        <v>1436.8600000000001</v>
      </c>
      <c r="BP459" s="6"/>
      <c r="BQ459" s="6">
        <v>2034.95</v>
      </c>
      <c r="BR459" s="6"/>
      <c r="BS459" s="6">
        <v>7820</v>
      </c>
      <c r="BT459" s="6"/>
      <c r="BU459" s="6">
        <v>4486.96</v>
      </c>
      <c r="BV459" s="6">
        <v>3113.93</v>
      </c>
      <c r="BW459" s="6">
        <v>4675</v>
      </c>
      <c r="BX459" s="6">
        <v>7249.8899999999994</v>
      </c>
      <c r="BY459" s="6">
        <v>5649.99</v>
      </c>
      <c r="BZ459" s="6"/>
      <c r="CA459" s="6"/>
      <c r="CB459" s="6">
        <v>49</v>
      </c>
      <c r="CC459" s="6">
        <v>2235</v>
      </c>
      <c r="CD459" s="6">
        <v>4516.8799999999992</v>
      </c>
      <c r="CE459" s="6">
        <v>5956.8599999999988</v>
      </c>
      <c r="CF459" s="6">
        <v>5232.8799999999992</v>
      </c>
      <c r="CG459" s="6">
        <v>2317.4799999999996</v>
      </c>
      <c r="CH459" s="6"/>
      <c r="CI459" s="6">
        <v>2399</v>
      </c>
      <c r="CJ459" s="6">
        <v>5708.8599999999988</v>
      </c>
      <c r="CK459" s="6">
        <v>5170.6499999999996</v>
      </c>
      <c r="CL459" s="6">
        <v>4592.9799999999996</v>
      </c>
      <c r="CM459" s="6">
        <v>13.9</v>
      </c>
      <c r="CN459" s="6">
        <v>1548.96</v>
      </c>
      <c r="CO459" s="6">
        <v>8920.9499999999989</v>
      </c>
      <c r="CP459" s="6">
        <v>2640.97</v>
      </c>
      <c r="CQ459" s="6">
        <v>3245.92</v>
      </c>
      <c r="CR459" s="6">
        <v>6606.99</v>
      </c>
      <c r="CS459" s="6">
        <v>1153.8600000000001</v>
      </c>
      <c r="CT459" s="6">
        <v>2536.87</v>
      </c>
      <c r="CU459" s="6">
        <v>2082.94</v>
      </c>
      <c r="CV459" s="6"/>
      <c r="CW459" s="6">
        <v>2546.96</v>
      </c>
      <c r="CX459" s="6">
        <v>1935.87</v>
      </c>
      <c r="CY459" s="6">
        <v>8377.99</v>
      </c>
      <c r="CZ459" s="6">
        <v>6850.99</v>
      </c>
      <c r="DA459"/>
      <c r="DB459"/>
      <c r="DC459"/>
      <c r="DD459"/>
    </row>
    <row r="460" spans="1:108" s="1" customFormat="1" x14ac:dyDescent="0.35">
      <c r="A460" s="12" t="s">
        <v>585</v>
      </c>
      <c r="B460" s="6"/>
      <c r="C460" s="6">
        <v>1895.8000000000002</v>
      </c>
      <c r="D460" s="6"/>
      <c r="E460" s="6"/>
      <c r="F460" s="6">
        <v>2969.6600000000003</v>
      </c>
      <c r="G460" s="6">
        <v>9448.9299999999985</v>
      </c>
      <c r="H460" s="6">
        <v>5135.579999999999</v>
      </c>
      <c r="I460" s="6">
        <v>9547.5999999999985</v>
      </c>
      <c r="J460" s="6">
        <v>2792.62</v>
      </c>
      <c r="K460" s="6">
        <v>9403.99</v>
      </c>
      <c r="L460" s="6">
        <v>262.99</v>
      </c>
      <c r="M460" s="6"/>
      <c r="N460" s="6">
        <v>536.99</v>
      </c>
      <c r="O460" s="6"/>
      <c r="P460" s="6">
        <v>1876.97</v>
      </c>
      <c r="Q460" s="6">
        <v>2231.6099999999997</v>
      </c>
      <c r="R460" s="6">
        <v>35.99</v>
      </c>
      <c r="S460" s="6">
        <v>5001.76</v>
      </c>
      <c r="T460" s="6"/>
      <c r="U460" s="6">
        <v>408.99</v>
      </c>
      <c r="V460" s="6">
        <v>199.99</v>
      </c>
      <c r="W460" s="6">
        <v>1642.87</v>
      </c>
      <c r="X460" s="6">
        <v>281.89999999999998</v>
      </c>
      <c r="Y460" s="6"/>
      <c r="Z460" s="6">
        <v>3628.75</v>
      </c>
      <c r="AA460" s="6">
        <v>313.98</v>
      </c>
      <c r="AB460" s="6">
        <v>251.82999999999998</v>
      </c>
      <c r="AC460" s="6">
        <v>3216.8900000000003</v>
      </c>
      <c r="AD460" s="6">
        <v>2743.869999999999</v>
      </c>
      <c r="AE460" s="6">
        <v>2925</v>
      </c>
      <c r="AF460" s="6">
        <v>159.99</v>
      </c>
      <c r="AG460" s="6">
        <v>2155.8900000000003</v>
      </c>
      <c r="AH460" s="6">
        <v>310.74</v>
      </c>
      <c r="AI460" s="6">
        <v>1272.8800000000001</v>
      </c>
      <c r="AJ460" s="6">
        <v>652.9</v>
      </c>
      <c r="AK460" s="6">
        <v>129.99</v>
      </c>
      <c r="AL460" s="6">
        <v>5045.2999999999993</v>
      </c>
      <c r="AM460" s="6">
        <v>7080.71</v>
      </c>
      <c r="AN460" s="6">
        <v>493.65999999999997</v>
      </c>
      <c r="AO460" s="6">
        <v>7892.8499999999985</v>
      </c>
      <c r="AP460" s="6"/>
      <c r="AQ460" s="6">
        <v>4250.6599999999989</v>
      </c>
      <c r="AR460" s="6"/>
      <c r="AS460" s="6">
        <v>1831.7200000000003</v>
      </c>
      <c r="AT460" s="6"/>
      <c r="AU460" s="6"/>
      <c r="AV460" s="6">
        <v>4716.869999999999</v>
      </c>
      <c r="AW460" s="6">
        <v>3112.81</v>
      </c>
      <c r="AX460" s="6">
        <v>2750.07</v>
      </c>
      <c r="AY460" s="6">
        <v>223.79000000000002</v>
      </c>
      <c r="AZ460" s="6"/>
      <c r="BA460" s="6">
        <v>1942</v>
      </c>
      <c r="BB460" s="6">
        <v>119.97999999999999</v>
      </c>
      <c r="BC460" s="6"/>
      <c r="BD460" s="6">
        <v>1880.97</v>
      </c>
      <c r="BE460" s="6">
        <v>3450.87</v>
      </c>
      <c r="BF460" s="6">
        <v>777.94</v>
      </c>
      <c r="BG460" s="6"/>
      <c r="BH460" s="6">
        <v>3000.9499999999989</v>
      </c>
      <c r="BI460" s="6">
        <v>3091.88</v>
      </c>
      <c r="BJ460" s="6">
        <v>9056.6099999999988</v>
      </c>
      <c r="BK460" s="6">
        <v>248.99</v>
      </c>
      <c r="BL460" s="6"/>
      <c r="BM460" s="6">
        <v>1584.95</v>
      </c>
      <c r="BN460" s="6"/>
      <c r="BO460" s="6">
        <v>1865.4100000000003</v>
      </c>
      <c r="BP460" s="6">
        <v>276.98</v>
      </c>
      <c r="BQ460" s="6">
        <v>3351.8819999999996</v>
      </c>
      <c r="BR460" s="6"/>
      <c r="BS460" s="6">
        <v>25962.86</v>
      </c>
      <c r="BT460" s="6"/>
      <c r="BU460" s="6">
        <v>8880.7999999999993</v>
      </c>
      <c r="BV460" s="6">
        <v>1155.78</v>
      </c>
      <c r="BW460" s="6">
        <v>5373.9</v>
      </c>
      <c r="BX460" s="6">
        <v>22491.87</v>
      </c>
      <c r="BY460" s="6">
        <v>7937.9699999999993</v>
      </c>
      <c r="BZ460" s="6"/>
      <c r="CA460" s="6"/>
      <c r="CB460" s="6">
        <v>318.98</v>
      </c>
      <c r="CC460" s="6">
        <v>7149.8899999999994</v>
      </c>
      <c r="CD460" s="6">
        <v>2742.99</v>
      </c>
      <c r="CE460" s="6">
        <v>2720.99</v>
      </c>
      <c r="CF460" s="6">
        <v>5345.8799999999992</v>
      </c>
      <c r="CG460" s="6">
        <v>674.44</v>
      </c>
      <c r="CH460" s="6"/>
      <c r="CI460" s="6"/>
      <c r="CJ460" s="6">
        <v>3658.99</v>
      </c>
      <c r="CK460" s="6">
        <v>16069.74</v>
      </c>
      <c r="CL460" s="6">
        <v>11201.99</v>
      </c>
      <c r="CM460" s="6">
        <v>738.99</v>
      </c>
      <c r="CN460" s="6">
        <v>4976.87</v>
      </c>
      <c r="CO460" s="6">
        <v>8994.99</v>
      </c>
      <c r="CP460" s="6">
        <v>6166.68</v>
      </c>
      <c r="CQ460" s="6">
        <v>1062.82</v>
      </c>
      <c r="CR460" s="6">
        <v>5457.9699999999993</v>
      </c>
      <c r="CS460" s="6">
        <v>1690.06</v>
      </c>
      <c r="CT460" s="6">
        <v>3462.9499999999994</v>
      </c>
      <c r="CU460" s="6">
        <v>2814.96</v>
      </c>
      <c r="CV460" s="6"/>
      <c r="CW460" s="6">
        <v>3945.5499999999997</v>
      </c>
      <c r="CX460" s="6">
        <v>3435.5499999999993</v>
      </c>
      <c r="CY460" s="6">
        <v>1687.98</v>
      </c>
      <c r="CZ460" s="6">
        <v>8807.9599999999991</v>
      </c>
      <c r="DA460"/>
      <c r="DB460"/>
      <c r="DC460"/>
      <c r="DD460"/>
    </row>
    <row r="461" spans="1:108" s="1" customFormat="1" x14ac:dyDescent="0.35">
      <c r="A461" s="12" t="s">
        <v>586</v>
      </c>
      <c r="B461" s="6"/>
      <c r="C461" s="6">
        <v>3816.64</v>
      </c>
      <c r="D461" s="6">
        <v>0</v>
      </c>
      <c r="E461" s="6"/>
      <c r="F461" s="6">
        <v>7171.9299999999994</v>
      </c>
      <c r="G461" s="6">
        <v>5683.73</v>
      </c>
      <c r="H461" s="6">
        <v>2750.2200000000003</v>
      </c>
      <c r="I461" s="6">
        <v>6585.9599999999991</v>
      </c>
      <c r="J461" s="6">
        <v>1027.6600000000001</v>
      </c>
      <c r="K461" s="6">
        <v>5142.99</v>
      </c>
      <c r="L461" s="6">
        <v>4287.8799999999992</v>
      </c>
      <c r="M461" s="6"/>
      <c r="N461" s="6">
        <v>1465.99</v>
      </c>
      <c r="O461" s="6"/>
      <c r="P461" s="6">
        <v>2709.6800000000003</v>
      </c>
      <c r="Q461" s="6">
        <v>1227.68</v>
      </c>
      <c r="R461" s="6">
        <v>118.99</v>
      </c>
      <c r="S461" s="6">
        <v>7638.98</v>
      </c>
      <c r="T461" s="6">
        <v>173.99</v>
      </c>
      <c r="U461" s="6">
        <v>1960.8700000000001</v>
      </c>
      <c r="V461" s="6">
        <v>396.98</v>
      </c>
      <c r="W461" s="6">
        <v>3205</v>
      </c>
      <c r="X461" s="6">
        <v>393.89</v>
      </c>
      <c r="Y461" s="6"/>
      <c r="Z461" s="6">
        <v>6577.5899999999983</v>
      </c>
      <c r="AA461" s="6">
        <v>1969.96</v>
      </c>
      <c r="AB461" s="6">
        <v>1514.97</v>
      </c>
      <c r="AC461" s="6">
        <v>3814.8199999999997</v>
      </c>
      <c r="AD461" s="6">
        <v>3008.98</v>
      </c>
      <c r="AE461" s="6">
        <v>1822.96</v>
      </c>
      <c r="AF461" s="6">
        <v>291.99</v>
      </c>
      <c r="AG461" s="6">
        <v>1668.98</v>
      </c>
      <c r="AH461" s="6">
        <v>318.97000000000003</v>
      </c>
      <c r="AI461" s="6">
        <v>1348.77</v>
      </c>
      <c r="AJ461" s="6">
        <v>1055.83</v>
      </c>
      <c r="AK461" s="6">
        <v>389.97</v>
      </c>
      <c r="AL461" s="6">
        <v>3027.64</v>
      </c>
      <c r="AM461" s="6">
        <v>2838.83</v>
      </c>
      <c r="AN461" s="6">
        <v>470.64</v>
      </c>
      <c r="AO461" s="6">
        <v>5263.449999999998</v>
      </c>
      <c r="AP461" s="6"/>
      <c r="AQ461" s="6">
        <v>8662.8499999999985</v>
      </c>
      <c r="AR461" s="6"/>
      <c r="AS461" s="6">
        <v>1116.8400000000001</v>
      </c>
      <c r="AT461" s="6"/>
      <c r="AU461" s="6"/>
      <c r="AV461" s="6">
        <v>881.96</v>
      </c>
      <c r="AW461" s="6">
        <v>2563.6000000000004</v>
      </c>
      <c r="AX461" s="6">
        <v>3895.0799999999995</v>
      </c>
      <c r="AY461" s="6">
        <v>3446.71</v>
      </c>
      <c r="AZ461" s="6"/>
      <c r="BA461" s="6">
        <v>4570.8599999999997</v>
      </c>
      <c r="BB461" s="6">
        <v>486.95</v>
      </c>
      <c r="BC461" s="6"/>
      <c r="BD461" s="6">
        <v>3665.7599999999998</v>
      </c>
      <c r="BE461" s="6">
        <v>3012.9399999999996</v>
      </c>
      <c r="BF461" s="6">
        <v>1212.93</v>
      </c>
      <c r="BG461" s="6"/>
      <c r="BH461" s="6">
        <v>6348.9599999999991</v>
      </c>
      <c r="BI461" s="6">
        <v>6117.99</v>
      </c>
      <c r="BJ461" s="6">
        <v>4958.8700000000008</v>
      </c>
      <c r="BK461" s="6"/>
      <c r="BL461" s="6">
        <v>129.99</v>
      </c>
      <c r="BM461" s="6">
        <v>56.980000000000004</v>
      </c>
      <c r="BN461" s="6"/>
      <c r="BO461" s="6">
        <v>2674.34</v>
      </c>
      <c r="BP461" s="6">
        <v>114</v>
      </c>
      <c r="BQ461" s="6">
        <v>2589.9499999999998</v>
      </c>
      <c r="BR461" s="6"/>
      <c r="BS461" s="6">
        <v>11959.59</v>
      </c>
      <c r="BT461" s="6"/>
      <c r="BU461" s="6">
        <v>3477</v>
      </c>
      <c r="BV461" s="6">
        <v>1345</v>
      </c>
      <c r="BW461" s="6">
        <v>12244.9</v>
      </c>
      <c r="BX461" s="6">
        <v>14327</v>
      </c>
      <c r="BY461" s="6">
        <v>5144.99</v>
      </c>
      <c r="BZ461" s="6">
        <v>649</v>
      </c>
      <c r="CA461" s="6"/>
      <c r="CB461" s="6">
        <v>108.99000000000001</v>
      </c>
      <c r="CC461" s="6">
        <v>9172</v>
      </c>
      <c r="CD461" s="6">
        <v>7065.98</v>
      </c>
      <c r="CE461" s="6">
        <v>8022.99</v>
      </c>
      <c r="CF461" s="6">
        <v>3392</v>
      </c>
      <c r="CG461" s="6">
        <v>2943.2200000000003</v>
      </c>
      <c r="CH461" s="6"/>
      <c r="CI461" s="6">
        <v>0</v>
      </c>
      <c r="CJ461" s="6">
        <v>2421.87</v>
      </c>
      <c r="CK461" s="6">
        <v>11771.67</v>
      </c>
      <c r="CL461" s="6">
        <v>10282.98</v>
      </c>
      <c r="CM461" s="6">
        <v>281.89</v>
      </c>
      <c r="CN461" s="6">
        <v>5363.4699999999993</v>
      </c>
      <c r="CO461" s="6">
        <v>7323.84</v>
      </c>
      <c r="CP461" s="6">
        <v>10859.99</v>
      </c>
      <c r="CQ461" s="6">
        <v>3589.7999999999988</v>
      </c>
      <c r="CR461" s="6">
        <v>715.98</v>
      </c>
      <c r="CS461" s="6">
        <v>3973.7500000000005</v>
      </c>
      <c r="CT461" s="6">
        <v>3276.7899999999991</v>
      </c>
      <c r="CU461" s="6">
        <v>1832.8100000000002</v>
      </c>
      <c r="CV461" s="6"/>
      <c r="CW461" s="6">
        <v>2274.33</v>
      </c>
      <c r="CX461" s="6">
        <v>6669.5599999999995</v>
      </c>
      <c r="CY461" s="6">
        <v>1681.98</v>
      </c>
      <c r="CZ461" s="6">
        <v>15316.459999999997</v>
      </c>
      <c r="DA461"/>
      <c r="DB461"/>
      <c r="DC461"/>
      <c r="DD461"/>
    </row>
    <row r="462" spans="1:108" s="1" customFormat="1" x14ac:dyDescent="0.35">
      <c r="A462" s="12" t="s">
        <v>587</v>
      </c>
      <c r="B462" s="6"/>
      <c r="C462" s="6">
        <v>2630.6000000000004</v>
      </c>
      <c r="D462" s="6">
        <v>294.98</v>
      </c>
      <c r="E462" s="6">
        <v>159</v>
      </c>
      <c r="F462" s="6">
        <v>2881.9</v>
      </c>
      <c r="G462" s="6">
        <v>7689.41</v>
      </c>
      <c r="H462" s="6">
        <v>4062.64</v>
      </c>
      <c r="I462" s="6">
        <v>6371.8199999999988</v>
      </c>
      <c r="J462" s="6">
        <v>3755.3699999999994</v>
      </c>
      <c r="K462" s="6">
        <v>628</v>
      </c>
      <c r="L462" s="6">
        <v>616.99</v>
      </c>
      <c r="M462" s="6"/>
      <c r="N462" s="6">
        <v>1168.99</v>
      </c>
      <c r="O462" s="6"/>
      <c r="P462" s="6">
        <v>1075.93</v>
      </c>
      <c r="Q462" s="6">
        <v>1647.8700000000001</v>
      </c>
      <c r="R462" s="6">
        <v>329.97</v>
      </c>
      <c r="S462" s="6">
        <v>5386.98</v>
      </c>
      <c r="T462" s="6"/>
      <c r="U462" s="6">
        <v>1185.96</v>
      </c>
      <c r="V462" s="6">
        <v>705.97</v>
      </c>
      <c r="W462" s="6">
        <v>2993.9699999999993</v>
      </c>
      <c r="X462" s="6">
        <v>832.36</v>
      </c>
      <c r="Y462" s="6"/>
      <c r="Z462" s="6">
        <v>5111.6299999999992</v>
      </c>
      <c r="AA462" s="6">
        <v>708.96</v>
      </c>
      <c r="AB462" s="6">
        <v>335.96000000000004</v>
      </c>
      <c r="AC462" s="6">
        <v>3722.6099999999983</v>
      </c>
      <c r="AD462" s="6">
        <v>1871.82</v>
      </c>
      <c r="AE462" s="6">
        <v>168.98999999999998</v>
      </c>
      <c r="AF462" s="6">
        <v>109</v>
      </c>
      <c r="AG462" s="6">
        <v>414.96000000000004</v>
      </c>
      <c r="AH462" s="6">
        <v>855.81000000000006</v>
      </c>
      <c r="AI462" s="6">
        <v>2602.9199999999996</v>
      </c>
      <c r="AJ462" s="6">
        <v>2257.73</v>
      </c>
      <c r="AK462" s="6">
        <v>259.98</v>
      </c>
      <c r="AL462" s="6">
        <v>5902.4199999999983</v>
      </c>
      <c r="AM462" s="6">
        <v>1874.98</v>
      </c>
      <c r="AN462" s="6">
        <v>551.75</v>
      </c>
      <c r="AO462" s="6">
        <v>5099.489999999998</v>
      </c>
      <c r="AP462" s="6"/>
      <c r="AQ462" s="6">
        <v>1169.79</v>
      </c>
      <c r="AR462" s="6"/>
      <c r="AS462" s="6">
        <v>1990.66</v>
      </c>
      <c r="AT462" s="6"/>
      <c r="AU462" s="6"/>
      <c r="AV462" s="6">
        <v>5451.79</v>
      </c>
      <c r="AW462" s="6">
        <v>1869.96</v>
      </c>
      <c r="AX462" s="6">
        <v>5748.9199999999983</v>
      </c>
      <c r="AY462" s="6">
        <v>423.9</v>
      </c>
      <c r="AZ462" s="6"/>
      <c r="BA462" s="6">
        <v>7096.9199999999992</v>
      </c>
      <c r="BB462" s="6">
        <v>361.98</v>
      </c>
      <c r="BC462" s="6"/>
      <c r="BD462" s="6">
        <v>9054.06</v>
      </c>
      <c r="BE462" s="6">
        <v>506.98</v>
      </c>
      <c r="BF462" s="6">
        <v>589.97</v>
      </c>
      <c r="BG462" s="6"/>
      <c r="BH462" s="6">
        <v>4525.8799999999992</v>
      </c>
      <c r="BI462" s="6">
        <v>2957</v>
      </c>
      <c r="BJ462" s="6">
        <v>5916.869999999999</v>
      </c>
      <c r="BK462" s="6">
        <v>284.99</v>
      </c>
      <c r="BL462" s="6"/>
      <c r="BM462" s="6">
        <v>781.74</v>
      </c>
      <c r="BN462" s="6"/>
      <c r="BO462" s="6">
        <v>8374.1499999999978</v>
      </c>
      <c r="BP462" s="6">
        <v>49.99</v>
      </c>
      <c r="BQ462" s="6">
        <v>1747.8820000000001</v>
      </c>
      <c r="BR462" s="6"/>
      <c r="BS462" s="6">
        <v>6994.62</v>
      </c>
      <c r="BT462" s="6"/>
      <c r="BU462" s="6">
        <v>2320</v>
      </c>
      <c r="BV462" s="6">
        <v>158.99</v>
      </c>
      <c r="BW462" s="6">
        <v>3441.9699999999993</v>
      </c>
      <c r="BX462" s="6">
        <v>5752.9299999999994</v>
      </c>
      <c r="BY462" s="6">
        <v>14685</v>
      </c>
      <c r="BZ462" s="6">
        <v>2178</v>
      </c>
      <c r="CA462" s="6"/>
      <c r="CB462" s="6">
        <v>139</v>
      </c>
      <c r="CC462" s="6">
        <v>2116</v>
      </c>
      <c r="CD462" s="6">
        <v>3270.6800000000003</v>
      </c>
      <c r="CE462" s="6">
        <v>1832.9899999999998</v>
      </c>
      <c r="CF462" s="6">
        <v>2916.76</v>
      </c>
      <c r="CG462" s="6">
        <v>2876.6</v>
      </c>
      <c r="CH462" s="6"/>
      <c r="CI462" s="6">
        <v>144.97</v>
      </c>
      <c r="CJ462" s="6">
        <v>1681.97</v>
      </c>
      <c r="CK462" s="6">
        <v>9795.89</v>
      </c>
      <c r="CL462" s="6">
        <v>4465.8900000000003</v>
      </c>
      <c r="CM462" s="6">
        <v>1763.78</v>
      </c>
      <c r="CN462" s="6">
        <v>1570.6399999999999</v>
      </c>
      <c r="CO462" s="6">
        <v>6604.369999999999</v>
      </c>
      <c r="CP462" s="6">
        <v>13814.839999999998</v>
      </c>
      <c r="CQ462" s="6">
        <v>4591.76</v>
      </c>
      <c r="CR462" s="6">
        <v>6931.9699999999993</v>
      </c>
      <c r="CS462" s="6">
        <v>1645.61</v>
      </c>
      <c r="CT462" s="6">
        <v>2393.9700000000003</v>
      </c>
      <c r="CU462" s="6">
        <v>1598.97</v>
      </c>
      <c r="CV462" s="6"/>
      <c r="CW462" s="6">
        <v>3557.7100000000005</v>
      </c>
      <c r="CX462" s="6">
        <v>574.94000000000005</v>
      </c>
      <c r="CY462" s="6">
        <v>589.96</v>
      </c>
      <c r="CZ462" s="6">
        <v>1497</v>
      </c>
      <c r="DA462"/>
      <c r="DB462"/>
      <c r="DC462"/>
      <c r="DD462"/>
    </row>
    <row r="463" spans="1:108" s="1" customFormat="1" x14ac:dyDescent="0.35">
      <c r="A463" s="12" t="s">
        <v>588</v>
      </c>
      <c r="B463" s="6"/>
      <c r="C463" s="6">
        <v>3290.9300000000003</v>
      </c>
      <c r="D463" s="6">
        <v>209.98000000000002</v>
      </c>
      <c r="E463" s="6">
        <v>299</v>
      </c>
      <c r="F463" s="6">
        <v>4139.17</v>
      </c>
      <c r="G463" s="6">
        <v>6985.3599999999988</v>
      </c>
      <c r="H463" s="6">
        <v>4253.7299999999996</v>
      </c>
      <c r="I463" s="6">
        <v>3281.7299999999996</v>
      </c>
      <c r="J463" s="6">
        <v>1861.6100000000001</v>
      </c>
      <c r="K463" s="6"/>
      <c r="L463" s="6">
        <v>426.88</v>
      </c>
      <c r="M463" s="6"/>
      <c r="N463" s="6">
        <v>438.88</v>
      </c>
      <c r="O463" s="6"/>
      <c r="P463" s="6">
        <v>827.37</v>
      </c>
      <c r="Q463" s="6">
        <v>2390.21</v>
      </c>
      <c r="R463" s="6">
        <v>338.98</v>
      </c>
      <c r="S463" s="6"/>
      <c r="T463" s="6"/>
      <c r="U463" s="6">
        <v>353.99</v>
      </c>
      <c r="V463" s="6">
        <v>475.99</v>
      </c>
      <c r="W463" s="6"/>
      <c r="X463" s="6">
        <v>160.38</v>
      </c>
      <c r="Y463" s="6"/>
      <c r="Z463" s="6">
        <v>3021.62</v>
      </c>
      <c r="AA463" s="6">
        <v>2295.9499999999998</v>
      </c>
      <c r="AB463" s="6">
        <v>316.77000000000004</v>
      </c>
      <c r="AC463" s="6">
        <v>2741.8199999999997</v>
      </c>
      <c r="AD463" s="6">
        <v>777.94</v>
      </c>
      <c r="AE463" s="6">
        <v>305.96000000000004</v>
      </c>
      <c r="AF463" s="6">
        <v>412.98</v>
      </c>
      <c r="AG463" s="6">
        <v>478</v>
      </c>
      <c r="AH463" s="6">
        <v>277.44000000000005</v>
      </c>
      <c r="AI463" s="6">
        <v>2544.9300000000003</v>
      </c>
      <c r="AJ463" s="6">
        <v>530.99</v>
      </c>
      <c r="AK463" s="6"/>
      <c r="AL463" s="6">
        <v>3905.22</v>
      </c>
      <c r="AM463" s="6">
        <v>3432.8799999999997</v>
      </c>
      <c r="AN463" s="6">
        <v>1877.72</v>
      </c>
      <c r="AO463" s="6">
        <v>4859.5899999999992</v>
      </c>
      <c r="AP463" s="6"/>
      <c r="AQ463" s="6">
        <v>2733.6800000000003</v>
      </c>
      <c r="AR463" s="6"/>
      <c r="AS463" s="6">
        <v>1520.48</v>
      </c>
      <c r="AT463" s="6"/>
      <c r="AU463" s="6"/>
      <c r="AV463" s="6">
        <v>2487.89</v>
      </c>
      <c r="AW463" s="6">
        <v>921.84</v>
      </c>
      <c r="AX463" s="6">
        <v>2424.5820000000003</v>
      </c>
      <c r="AY463" s="6">
        <v>576.76</v>
      </c>
      <c r="AZ463" s="6"/>
      <c r="BA463" s="6">
        <v>1645.8399999999992</v>
      </c>
      <c r="BB463" s="6">
        <v>338.97</v>
      </c>
      <c r="BC463" s="6"/>
      <c r="BD463" s="6">
        <v>699.99</v>
      </c>
      <c r="BE463" s="6">
        <v>1914.56</v>
      </c>
      <c r="BF463" s="6">
        <v>326.76</v>
      </c>
      <c r="BG463" s="6"/>
      <c r="BH463" s="6">
        <v>342.99</v>
      </c>
      <c r="BI463" s="6">
        <v>2244.9499999999998</v>
      </c>
      <c r="BJ463" s="6"/>
      <c r="BK463" s="6">
        <v>357.97</v>
      </c>
      <c r="BL463" s="6"/>
      <c r="BM463" s="6">
        <v>485.99</v>
      </c>
      <c r="BN463" s="6"/>
      <c r="BO463" s="6">
        <v>4488.87</v>
      </c>
      <c r="BP463" s="6">
        <v>39.99</v>
      </c>
      <c r="BQ463" s="6">
        <v>734.93000000000006</v>
      </c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>
        <v>1982.3600000000004</v>
      </c>
      <c r="CH463" s="6"/>
      <c r="CI463" s="6"/>
      <c r="CJ463" s="6">
        <v>995.89</v>
      </c>
      <c r="CK463" s="6"/>
      <c r="CL463" s="6"/>
      <c r="CM463" s="6">
        <v>1236.79</v>
      </c>
      <c r="CN463" s="6">
        <v>1121.54</v>
      </c>
      <c r="CO463" s="6"/>
      <c r="CP463" s="6"/>
      <c r="CQ463" s="6">
        <v>1387.6200000000001</v>
      </c>
      <c r="CR463" s="6"/>
      <c r="CS463" s="6">
        <v>1537.44</v>
      </c>
      <c r="CT463" s="6">
        <v>1497.93</v>
      </c>
      <c r="CU463" s="6">
        <v>1132</v>
      </c>
      <c r="CV463" s="6"/>
      <c r="CW463" s="6">
        <v>2578.84</v>
      </c>
      <c r="CX463" s="6">
        <v>4626.74</v>
      </c>
      <c r="CY463" s="6">
        <v>1384.9</v>
      </c>
      <c r="CZ463" s="6"/>
      <c r="DA463"/>
      <c r="DB463"/>
      <c r="DC463"/>
      <c r="DD463"/>
    </row>
    <row r="464" spans="1:108" s="1" customFormat="1" x14ac:dyDescent="0.35">
      <c r="A464" s="12" t="s">
        <v>589</v>
      </c>
      <c r="B464" s="6"/>
      <c r="C464" s="6">
        <v>218.94999999999996</v>
      </c>
      <c r="D464" s="6"/>
      <c r="E464" s="6"/>
      <c r="F464" s="6">
        <v>1777.87</v>
      </c>
      <c r="G464" s="6">
        <v>5702.976999999998</v>
      </c>
      <c r="H464" s="6">
        <v>662.64</v>
      </c>
      <c r="I464" s="6">
        <v>1496.77</v>
      </c>
      <c r="J464" s="6">
        <v>212.67000000000002</v>
      </c>
      <c r="K464" s="6"/>
      <c r="L464" s="6">
        <v>44.9</v>
      </c>
      <c r="M464" s="6"/>
      <c r="N464" s="6">
        <v>1162</v>
      </c>
      <c r="O464" s="6"/>
      <c r="P464" s="6">
        <v>1007.99</v>
      </c>
      <c r="Q464" s="6">
        <v>781.52</v>
      </c>
      <c r="R464" s="6"/>
      <c r="S464" s="6"/>
      <c r="T464" s="6"/>
      <c r="U464" s="6">
        <v>343</v>
      </c>
      <c r="V464" s="6">
        <v>11</v>
      </c>
      <c r="W464" s="6"/>
      <c r="X464" s="6">
        <v>153.59000000000003</v>
      </c>
      <c r="Y464" s="6"/>
      <c r="Z464" s="6">
        <v>1976.8400000000004</v>
      </c>
      <c r="AA464" s="6">
        <v>115.9</v>
      </c>
      <c r="AB464" s="6">
        <v>944.96</v>
      </c>
      <c r="AC464" s="6">
        <v>362.77000000000004</v>
      </c>
      <c r="AD464" s="6">
        <v>817.99</v>
      </c>
      <c r="AE464" s="6">
        <v>927.88</v>
      </c>
      <c r="AF464" s="6">
        <v>104.01</v>
      </c>
      <c r="AG464" s="6">
        <v>96.89</v>
      </c>
      <c r="AH464" s="6">
        <v>291.77</v>
      </c>
      <c r="AI464" s="6">
        <v>809.98</v>
      </c>
      <c r="AJ464" s="6">
        <v>259.89</v>
      </c>
      <c r="AK464" s="6"/>
      <c r="AL464" s="6">
        <v>880.85</v>
      </c>
      <c r="AM464" s="6">
        <v>778.75</v>
      </c>
      <c r="AN464" s="6">
        <v>855.41</v>
      </c>
      <c r="AO464" s="6">
        <v>1969.74</v>
      </c>
      <c r="AP464" s="6"/>
      <c r="AQ464" s="6">
        <v>730.92000000000007</v>
      </c>
      <c r="AR464" s="6"/>
      <c r="AS464" s="6">
        <v>1796.8300000000002</v>
      </c>
      <c r="AT464" s="6"/>
      <c r="AU464" s="6"/>
      <c r="AV464" s="6">
        <v>569.41000000000008</v>
      </c>
      <c r="AW464" s="6">
        <v>685.98</v>
      </c>
      <c r="AX464" s="6">
        <v>697.78</v>
      </c>
      <c r="AY464" s="6">
        <v>45.79</v>
      </c>
      <c r="AZ464" s="6"/>
      <c r="BA464" s="6">
        <v>889</v>
      </c>
      <c r="BB464" s="6"/>
      <c r="BC464" s="6"/>
      <c r="BD464" s="6">
        <v>417.98</v>
      </c>
      <c r="BE464" s="6">
        <v>319.49999999999994</v>
      </c>
      <c r="BF464" s="6">
        <v>982.99</v>
      </c>
      <c r="BG464" s="6"/>
      <c r="BH464" s="6"/>
      <c r="BI464" s="6"/>
      <c r="BJ464" s="6"/>
      <c r="BK464" s="6">
        <v>49.99</v>
      </c>
      <c r="BL464" s="6"/>
      <c r="BM464" s="6">
        <v>1112.69</v>
      </c>
      <c r="BN464" s="6"/>
      <c r="BO464" s="6">
        <v>923.73</v>
      </c>
      <c r="BP464" s="6">
        <v>69</v>
      </c>
      <c r="BQ464" s="6">
        <v>92.97</v>
      </c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>
        <v>1108.9199999999998</v>
      </c>
      <c r="CH464" s="6"/>
      <c r="CI464" s="6"/>
      <c r="CJ464" s="6">
        <v>429.98</v>
      </c>
      <c r="CK464" s="6"/>
      <c r="CL464" s="6"/>
      <c r="CM464" s="6">
        <v>377.29</v>
      </c>
      <c r="CN464" s="6">
        <v>1352.07</v>
      </c>
      <c r="CO464" s="6"/>
      <c r="CP464" s="6"/>
      <c r="CQ464" s="6">
        <v>1941.8500000000001</v>
      </c>
      <c r="CR464" s="6"/>
      <c r="CS464" s="6">
        <v>584.99</v>
      </c>
      <c r="CT464" s="6">
        <v>468.98</v>
      </c>
      <c r="CU464" s="6">
        <v>86.960000000000008</v>
      </c>
      <c r="CV464" s="6"/>
      <c r="CW464" s="6">
        <v>3077.55</v>
      </c>
      <c r="CX464" s="6">
        <v>2696.5199999999995</v>
      </c>
      <c r="CY464" s="6">
        <v>56.980000000000004</v>
      </c>
      <c r="CZ464" s="6"/>
      <c r="DA464"/>
      <c r="DB464"/>
      <c r="DC464"/>
      <c r="DD464"/>
    </row>
    <row r="465" spans="1:108" s="1" customFormat="1" x14ac:dyDescent="0.35">
      <c r="A465" s="12" t="s">
        <v>590</v>
      </c>
      <c r="B465" s="6">
        <v>619</v>
      </c>
      <c r="C465" s="6">
        <v>4081.86</v>
      </c>
      <c r="D465" s="6">
        <v>39</v>
      </c>
      <c r="E465" s="6">
        <v>259</v>
      </c>
      <c r="F465" s="6">
        <v>4446.99</v>
      </c>
      <c r="G465" s="6">
        <v>6744.0789999999988</v>
      </c>
      <c r="H465" s="6">
        <v>1144.6699999999998</v>
      </c>
      <c r="I465" s="6">
        <v>2295.5300000000002</v>
      </c>
      <c r="J465" s="6">
        <v>1896.33</v>
      </c>
      <c r="K465" s="6">
        <v>892.9</v>
      </c>
      <c r="L465" s="6">
        <v>399.69</v>
      </c>
      <c r="M465" s="6"/>
      <c r="N465" s="6">
        <v>1420.99</v>
      </c>
      <c r="O465" s="6"/>
      <c r="P465" s="6">
        <v>220.97000000000003</v>
      </c>
      <c r="Q465" s="6">
        <v>1356.96</v>
      </c>
      <c r="R465" s="6"/>
      <c r="S465" s="6">
        <v>5582.8799999999992</v>
      </c>
      <c r="T465" s="6"/>
      <c r="U465" s="6">
        <v>344</v>
      </c>
      <c r="V465" s="6">
        <v>237.98000000000002</v>
      </c>
      <c r="W465" s="6">
        <v>1458.97</v>
      </c>
      <c r="X465" s="6">
        <v>1944.7700000000002</v>
      </c>
      <c r="Y465" s="6"/>
      <c r="Z465" s="6">
        <v>4690.6499999999996</v>
      </c>
      <c r="AA465" s="6">
        <v>412.88</v>
      </c>
      <c r="AB465" s="6">
        <v>2043.94</v>
      </c>
      <c r="AC465" s="6">
        <v>2552.98</v>
      </c>
      <c r="AD465" s="6">
        <v>3615.7700000000004</v>
      </c>
      <c r="AE465" s="6">
        <v>506.99</v>
      </c>
      <c r="AF465" s="6">
        <v>0</v>
      </c>
      <c r="AG465" s="6">
        <v>129.99</v>
      </c>
      <c r="AH465" s="6">
        <v>88.88000000000001</v>
      </c>
      <c r="AI465" s="6">
        <v>1962.95</v>
      </c>
      <c r="AJ465" s="6">
        <v>424.71000000000004</v>
      </c>
      <c r="AK465" s="6"/>
      <c r="AL465" s="6">
        <v>2065.5600000000004</v>
      </c>
      <c r="AM465" s="6">
        <v>1983.69</v>
      </c>
      <c r="AN465" s="6">
        <v>220.87</v>
      </c>
      <c r="AO465" s="6">
        <v>5456.2489999999998</v>
      </c>
      <c r="AP465" s="6"/>
      <c r="AQ465" s="6">
        <v>3588.81</v>
      </c>
      <c r="AR465" s="6"/>
      <c r="AS465" s="6">
        <v>1155.92</v>
      </c>
      <c r="AT465" s="6"/>
      <c r="AU465" s="6"/>
      <c r="AV465" s="6">
        <v>3690.8499999999995</v>
      </c>
      <c r="AW465" s="6">
        <v>1257.57</v>
      </c>
      <c r="AX465" s="6">
        <v>1977.05</v>
      </c>
      <c r="AY465" s="6">
        <v>1025.8900000000001</v>
      </c>
      <c r="AZ465" s="6"/>
      <c r="BA465" s="6">
        <v>311.74</v>
      </c>
      <c r="BB465" s="6">
        <v>745.99</v>
      </c>
      <c r="BC465" s="6"/>
      <c r="BD465" s="6">
        <v>233.99</v>
      </c>
      <c r="BE465" s="6">
        <v>1113.8699999999999</v>
      </c>
      <c r="BF465" s="6">
        <v>604.97</v>
      </c>
      <c r="BG465" s="6"/>
      <c r="BH465" s="6">
        <v>100</v>
      </c>
      <c r="BI465" s="6">
        <v>1724.94</v>
      </c>
      <c r="BJ465" s="6">
        <v>1719.79</v>
      </c>
      <c r="BK465" s="6">
        <v>138.99</v>
      </c>
      <c r="BL465" s="6"/>
      <c r="BM465" s="6">
        <v>396.93</v>
      </c>
      <c r="BN465" s="6"/>
      <c r="BO465" s="6">
        <v>2707.3899999999994</v>
      </c>
      <c r="BP465" s="6"/>
      <c r="BQ465" s="6">
        <v>799.91</v>
      </c>
      <c r="BR465" s="6"/>
      <c r="BS465" s="6">
        <v>8095.96</v>
      </c>
      <c r="BT465" s="6"/>
      <c r="BU465" s="6">
        <v>2306.9599999999996</v>
      </c>
      <c r="BV465" s="6">
        <v>6937.99</v>
      </c>
      <c r="BW465" s="6">
        <v>744.9</v>
      </c>
      <c r="BX465" s="6">
        <v>3259.8599999999997</v>
      </c>
      <c r="BY465" s="6">
        <v>5191.8499999999995</v>
      </c>
      <c r="BZ465" s="6"/>
      <c r="CA465" s="6"/>
      <c r="CB465" s="6">
        <v>49.99</v>
      </c>
      <c r="CC465" s="6">
        <v>5941.98</v>
      </c>
      <c r="CD465" s="6">
        <v>961.97</v>
      </c>
      <c r="CE465" s="6">
        <v>5023.74</v>
      </c>
      <c r="CF465" s="6">
        <v>2823.99</v>
      </c>
      <c r="CG465" s="6">
        <v>3715.86</v>
      </c>
      <c r="CH465" s="6"/>
      <c r="CI465" s="6"/>
      <c r="CJ465" s="6">
        <v>3413.99</v>
      </c>
      <c r="CK465" s="6">
        <v>12489.449999999999</v>
      </c>
      <c r="CL465" s="6">
        <v>6869.94</v>
      </c>
      <c r="CM465" s="6">
        <v>1472.9</v>
      </c>
      <c r="CN465" s="6">
        <v>1435.6</v>
      </c>
      <c r="CO465" s="6">
        <v>6727.9</v>
      </c>
      <c r="CP465" s="6">
        <v>15949.829999999998</v>
      </c>
      <c r="CQ465" s="6">
        <v>1927.6800000000003</v>
      </c>
      <c r="CR465" s="6">
        <v>2423.77</v>
      </c>
      <c r="CS465" s="6">
        <v>541.86</v>
      </c>
      <c r="CT465" s="6">
        <v>1079.9000000000001</v>
      </c>
      <c r="CU465" s="6">
        <v>1983.69</v>
      </c>
      <c r="CV465" s="6"/>
      <c r="CW465" s="6">
        <v>2601.54</v>
      </c>
      <c r="CX465" s="6">
        <v>3098.3599999999997</v>
      </c>
      <c r="CY465" s="6">
        <v>860.86</v>
      </c>
      <c r="CZ465" s="6">
        <v>1346</v>
      </c>
      <c r="DA465"/>
      <c r="DB465"/>
      <c r="DC465"/>
      <c r="DD465"/>
    </row>
    <row r="466" spans="1:108" s="1" customFormat="1" x14ac:dyDescent="0.35">
      <c r="A466" s="12" t="s">
        <v>591</v>
      </c>
      <c r="B466" s="6"/>
      <c r="C466" s="6">
        <v>2396.9299999999998</v>
      </c>
      <c r="D466" s="6">
        <v>1548</v>
      </c>
      <c r="E466" s="6"/>
      <c r="F466" s="6">
        <v>920.37999999999988</v>
      </c>
      <c r="G466" s="6">
        <v>5363.02</v>
      </c>
      <c r="H466" s="6">
        <v>4337.96</v>
      </c>
      <c r="I466" s="6">
        <v>3085.7000000000003</v>
      </c>
      <c r="J466" s="6">
        <v>241.79000000000002</v>
      </c>
      <c r="K466" s="6">
        <v>12438.99</v>
      </c>
      <c r="L466" s="6">
        <v>219</v>
      </c>
      <c r="M466" s="6"/>
      <c r="N466" s="6">
        <v>1761.98</v>
      </c>
      <c r="O466" s="6"/>
      <c r="P466" s="6">
        <v>2560.98</v>
      </c>
      <c r="Q466" s="6">
        <v>774.85</v>
      </c>
      <c r="R466" s="6">
        <v>362</v>
      </c>
      <c r="S466" s="6">
        <v>7591.6799999999994</v>
      </c>
      <c r="T466" s="6"/>
      <c r="U466" s="6">
        <v>283.99</v>
      </c>
      <c r="V466" s="6">
        <v>218</v>
      </c>
      <c r="W466" s="6">
        <v>2283.8799999999997</v>
      </c>
      <c r="X466" s="6">
        <v>911.97</v>
      </c>
      <c r="Y466" s="6"/>
      <c r="Z466" s="6">
        <v>2393.65</v>
      </c>
      <c r="AA466" s="6">
        <v>468</v>
      </c>
      <c r="AB466" s="6">
        <v>484.94000000000005</v>
      </c>
      <c r="AC466" s="6">
        <v>2494.7000000000003</v>
      </c>
      <c r="AD466" s="6">
        <v>514.88</v>
      </c>
      <c r="AE466" s="6">
        <v>75</v>
      </c>
      <c r="AF466" s="6">
        <v>65</v>
      </c>
      <c r="AG466" s="6">
        <v>748</v>
      </c>
      <c r="AH466" s="6">
        <v>243.84</v>
      </c>
      <c r="AI466" s="6">
        <v>848.49</v>
      </c>
      <c r="AJ466" s="6">
        <v>1120.76</v>
      </c>
      <c r="AK466" s="6"/>
      <c r="AL466" s="6">
        <v>712.96</v>
      </c>
      <c r="AM466" s="6">
        <v>2845.99</v>
      </c>
      <c r="AN466" s="6">
        <v>1554.9</v>
      </c>
      <c r="AO466" s="6">
        <v>6008.1500000000005</v>
      </c>
      <c r="AP466" s="6"/>
      <c r="AQ466" s="6">
        <v>1190.6199999999999</v>
      </c>
      <c r="AR466" s="6"/>
      <c r="AS466" s="6">
        <v>1559.68</v>
      </c>
      <c r="AT466" s="6"/>
      <c r="AU466" s="6"/>
      <c r="AV466" s="6">
        <v>2723.6700000000005</v>
      </c>
      <c r="AW466" s="6">
        <v>1876.8899999999999</v>
      </c>
      <c r="AX466" s="6">
        <v>3543.36</v>
      </c>
      <c r="AY466" s="6">
        <v>79.989999999999995</v>
      </c>
      <c r="AZ466" s="6"/>
      <c r="BA466" s="6">
        <v>1490.98</v>
      </c>
      <c r="BB466" s="6">
        <v>488.89</v>
      </c>
      <c r="BC466" s="6"/>
      <c r="BD466" s="6">
        <v>439</v>
      </c>
      <c r="BE466" s="6">
        <v>1086.96</v>
      </c>
      <c r="BF466" s="6">
        <v>499.78000000000003</v>
      </c>
      <c r="BG466" s="6"/>
      <c r="BH466" s="6">
        <v>1068</v>
      </c>
      <c r="BI466" s="6">
        <v>1216</v>
      </c>
      <c r="BJ466" s="6">
        <v>7872.1299999999983</v>
      </c>
      <c r="BK466" s="6">
        <v>129.97999999999999</v>
      </c>
      <c r="BL466" s="6"/>
      <c r="BM466" s="6">
        <v>586.94000000000005</v>
      </c>
      <c r="BN466" s="6"/>
      <c r="BO466" s="6">
        <v>3549.45</v>
      </c>
      <c r="BP466" s="6">
        <v>108.99000000000001</v>
      </c>
      <c r="BQ466" s="6">
        <v>343.82</v>
      </c>
      <c r="BR466" s="6"/>
      <c r="BS466" s="6">
        <v>13236.7</v>
      </c>
      <c r="BT466" s="6"/>
      <c r="BU466" s="6">
        <v>2820</v>
      </c>
      <c r="BV466" s="6">
        <v>6486</v>
      </c>
      <c r="BW466" s="6"/>
      <c r="BX466" s="6">
        <v>8458.89</v>
      </c>
      <c r="BY466" s="6">
        <v>3291.99</v>
      </c>
      <c r="BZ466" s="6"/>
      <c r="CA466" s="6"/>
      <c r="CB466" s="6">
        <v>69.989999999999995</v>
      </c>
      <c r="CC466" s="6">
        <v>3737.97</v>
      </c>
      <c r="CD466" s="6">
        <v>4631.8499999999995</v>
      </c>
      <c r="CE466" s="6">
        <v>3746.89</v>
      </c>
      <c r="CF466" s="6">
        <v>7089.6</v>
      </c>
      <c r="CG466" s="6">
        <v>2093.7800000000002</v>
      </c>
      <c r="CH466" s="6"/>
      <c r="CI466" s="6"/>
      <c r="CJ466" s="6">
        <v>3200.8599999999997</v>
      </c>
      <c r="CK466" s="6">
        <v>7472.6999999999989</v>
      </c>
      <c r="CL466" s="6">
        <v>3329.99</v>
      </c>
      <c r="CM466" s="6">
        <v>880.4</v>
      </c>
      <c r="CN466" s="6">
        <v>2642.5600000000004</v>
      </c>
      <c r="CO466" s="6">
        <v>3807.9799999999996</v>
      </c>
      <c r="CP466" s="6">
        <v>7093.6799999999994</v>
      </c>
      <c r="CQ466" s="6">
        <v>2769.8799999999997</v>
      </c>
      <c r="CR466" s="6">
        <v>2973.96</v>
      </c>
      <c r="CS466" s="6">
        <v>1897.96</v>
      </c>
      <c r="CT466" s="6">
        <v>2087</v>
      </c>
      <c r="CU466" s="6">
        <v>2499.8600000000006</v>
      </c>
      <c r="CV466" s="6"/>
      <c r="CW466" s="6">
        <v>1037.56</v>
      </c>
      <c r="CX466" s="6">
        <v>6000.8799999999992</v>
      </c>
      <c r="CY466" s="6">
        <v>634.77</v>
      </c>
      <c r="CZ466" s="6">
        <v>20346.98</v>
      </c>
      <c r="DA466"/>
      <c r="DB466"/>
      <c r="DC466"/>
      <c r="DD466"/>
    </row>
    <row r="467" spans="1:108" s="1" customFormat="1" x14ac:dyDescent="0.35">
      <c r="A467" s="12" t="s">
        <v>592</v>
      </c>
      <c r="B467" s="6"/>
      <c r="C467" s="6">
        <v>3848.7599999999993</v>
      </c>
      <c r="D467" s="6">
        <v>686.96</v>
      </c>
      <c r="E467" s="6"/>
      <c r="F467" s="6">
        <v>757.33999999999992</v>
      </c>
      <c r="G467" s="6">
        <v>6341.3099999999995</v>
      </c>
      <c r="H467" s="6">
        <v>2458.71</v>
      </c>
      <c r="I467" s="6">
        <v>1834.7900000000002</v>
      </c>
      <c r="J467" s="6">
        <v>1204.7400000000002</v>
      </c>
      <c r="K467" s="6">
        <v>2071</v>
      </c>
      <c r="L467" s="6">
        <v>59</v>
      </c>
      <c r="M467" s="6"/>
      <c r="N467" s="6">
        <v>1312.99</v>
      </c>
      <c r="O467" s="6"/>
      <c r="P467" s="6">
        <v>202.68</v>
      </c>
      <c r="Q467" s="6">
        <v>453.87</v>
      </c>
      <c r="R467" s="6">
        <v>114.99</v>
      </c>
      <c r="S467" s="6">
        <v>2706</v>
      </c>
      <c r="T467" s="6"/>
      <c r="U467" s="6">
        <v>92.960000000000008</v>
      </c>
      <c r="V467" s="6">
        <v>129</v>
      </c>
      <c r="W467" s="6">
        <v>3386.09</v>
      </c>
      <c r="X467" s="6">
        <v>1616.69</v>
      </c>
      <c r="Y467" s="6"/>
      <c r="Z467" s="6">
        <v>8439.6099999999988</v>
      </c>
      <c r="AA467" s="6">
        <v>299.77999999999997</v>
      </c>
      <c r="AB467" s="6">
        <v>2721.94</v>
      </c>
      <c r="AC467" s="6">
        <v>1519.99</v>
      </c>
      <c r="AD467" s="6">
        <v>3046.9700000000003</v>
      </c>
      <c r="AE467" s="6">
        <v>239</v>
      </c>
      <c r="AF467" s="6">
        <v>131.99</v>
      </c>
      <c r="AG467" s="6">
        <v>56.9</v>
      </c>
      <c r="AH467" s="6">
        <v>36.379999999999995</v>
      </c>
      <c r="AI467" s="6">
        <v>1351.78</v>
      </c>
      <c r="AJ467" s="6">
        <v>681.58</v>
      </c>
      <c r="AK467" s="6"/>
      <c r="AL467" s="6">
        <v>20707.07</v>
      </c>
      <c r="AM467" s="6">
        <v>2038.69</v>
      </c>
      <c r="AN467" s="6">
        <v>405.98</v>
      </c>
      <c r="AO467" s="6">
        <v>7583.77</v>
      </c>
      <c r="AP467" s="6"/>
      <c r="AQ467" s="6">
        <v>893.93000000000006</v>
      </c>
      <c r="AR467" s="6"/>
      <c r="AS467" s="6">
        <v>915.52</v>
      </c>
      <c r="AT467" s="6"/>
      <c r="AU467" s="6"/>
      <c r="AV467" s="6">
        <v>1566.65</v>
      </c>
      <c r="AW467" s="6">
        <v>1847.89</v>
      </c>
      <c r="AX467" s="6">
        <v>589.54999999999995</v>
      </c>
      <c r="AY467" s="6">
        <v>1681.2800000000002</v>
      </c>
      <c r="AZ467" s="6"/>
      <c r="BA467" s="6">
        <v>1807.98</v>
      </c>
      <c r="BB467" s="6">
        <v>438.96000000000004</v>
      </c>
      <c r="BC467" s="6"/>
      <c r="BD467" s="6">
        <v>158.99</v>
      </c>
      <c r="BE467" s="6">
        <v>2136.3000000000002</v>
      </c>
      <c r="BF467" s="6">
        <v>602.88</v>
      </c>
      <c r="BG467" s="6"/>
      <c r="BH467" s="6">
        <v>1187.99</v>
      </c>
      <c r="BI467" s="6">
        <v>5741.869999999999</v>
      </c>
      <c r="BJ467" s="6">
        <v>7651.79</v>
      </c>
      <c r="BK467" s="6"/>
      <c r="BL467" s="6"/>
      <c r="BM467" s="6">
        <v>555.78</v>
      </c>
      <c r="BN467" s="6"/>
      <c r="BO467" s="6">
        <v>987.24999999999989</v>
      </c>
      <c r="BP467" s="6">
        <v>269</v>
      </c>
      <c r="BQ467" s="6">
        <v>2463.85</v>
      </c>
      <c r="BR467" s="6"/>
      <c r="BS467" s="6">
        <v>5955.98</v>
      </c>
      <c r="BT467" s="6"/>
      <c r="BU467" s="6">
        <v>3791.98</v>
      </c>
      <c r="BV467" s="6">
        <v>1495</v>
      </c>
      <c r="BW467" s="6">
        <v>1140.9000000000001</v>
      </c>
      <c r="BX467" s="6">
        <v>11394.99</v>
      </c>
      <c r="BY467" s="6">
        <v>4184</v>
      </c>
      <c r="BZ467" s="6"/>
      <c r="CA467" s="6"/>
      <c r="CB467" s="6">
        <v>189.99</v>
      </c>
      <c r="CC467" s="6">
        <v>8095.98</v>
      </c>
      <c r="CD467" s="6">
        <v>3352.86</v>
      </c>
      <c r="CE467" s="6">
        <v>3286</v>
      </c>
      <c r="CF467" s="6">
        <v>6088.9</v>
      </c>
      <c r="CG467" s="6">
        <v>603.58000000000004</v>
      </c>
      <c r="CH467" s="6"/>
      <c r="CI467" s="6">
        <v>0</v>
      </c>
      <c r="CJ467" s="6">
        <v>1188.79</v>
      </c>
      <c r="CK467" s="6">
        <v>10711.679999999998</v>
      </c>
      <c r="CL467" s="6">
        <v>6856.9</v>
      </c>
      <c r="CM467" s="6">
        <v>1120.8800000000001</v>
      </c>
      <c r="CN467" s="6">
        <v>6081.9699999999993</v>
      </c>
      <c r="CO467" s="6">
        <v>7348.99</v>
      </c>
      <c r="CP467" s="6">
        <v>3494.87</v>
      </c>
      <c r="CQ467" s="6">
        <v>1586.73</v>
      </c>
      <c r="CR467" s="6">
        <v>1525.9</v>
      </c>
      <c r="CS467" s="6">
        <v>1436.38</v>
      </c>
      <c r="CT467" s="6">
        <v>1343.8</v>
      </c>
      <c r="CU467" s="6">
        <v>2983.98</v>
      </c>
      <c r="CV467" s="6"/>
      <c r="CW467" s="6">
        <v>837.29</v>
      </c>
      <c r="CX467" s="6">
        <v>3027.54</v>
      </c>
      <c r="CY467" s="6">
        <v>987.98</v>
      </c>
      <c r="CZ467" s="6">
        <v>13329.949999999999</v>
      </c>
      <c r="DA467"/>
      <c r="DB467"/>
      <c r="DC467"/>
      <c r="DD467"/>
    </row>
    <row r="468" spans="1:108" s="1" customFormat="1" x14ac:dyDescent="0.35">
      <c r="A468" s="12" t="s">
        <v>593</v>
      </c>
      <c r="B468" s="6"/>
      <c r="C468" s="6">
        <v>3975.93</v>
      </c>
      <c r="D468" s="6"/>
      <c r="E468" s="6"/>
      <c r="F468" s="6">
        <v>1625.07</v>
      </c>
      <c r="G468" s="6">
        <v>4998.4299999999994</v>
      </c>
      <c r="H468" s="6">
        <v>2539.1900000000005</v>
      </c>
      <c r="I468" s="6">
        <v>6120.3700000000008</v>
      </c>
      <c r="J468" s="6">
        <v>1347.6799999999998</v>
      </c>
      <c r="K468" s="6">
        <v>10600</v>
      </c>
      <c r="L468" s="6">
        <v>672.67</v>
      </c>
      <c r="M468" s="6"/>
      <c r="N468" s="6">
        <v>683.97</v>
      </c>
      <c r="O468" s="6"/>
      <c r="P468" s="6">
        <v>651.76</v>
      </c>
      <c r="Q468" s="6">
        <v>1984.6100000000004</v>
      </c>
      <c r="R468" s="6">
        <v>104</v>
      </c>
      <c r="S468" s="6">
        <v>8403</v>
      </c>
      <c r="T468" s="6">
        <v>79.989999999999995</v>
      </c>
      <c r="U468" s="6">
        <v>138.99</v>
      </c>
      <c r="V468" s="6">
        <v>177.9</v>
      </c>
      <c r="W468" s="6">
        <v>4432.8999999999996</v>
      </c>
      <c r="X468" s="6">
        <v>511.72</v>
      </c>
      <c r="Y468" s="6"/>
      <c r="Z468" s="6">
        <v>1766.8399999999997</v>
      </c>
      <c r="AA468" s="6">
        <v>434.8</v>
      </c>
      <c r="AB468" s="6">
        <v>-29.060000000000002</v>
      </c>
      <c r="AC468" s="6">
        <v>3669.8399999999997</v>
      </c>
      <c r="AD468" s="6">
        <v>1791</v>
      </c>
      <c r="AE468" s="6">
        <v>158.99</v>
      </c>
      <c r="AF468" s="6">
        <v>45</v>
      </c>
      <c r="AG468" s="6">
        <v>369</v>
      </c>
      <c r="AH468" s="6">
        <v>19.8</v>
      </c>
      <c r="AI468" s="6">
        <v>2665.65</v>
      </c>
      <c r="AJ468" s="6">
        <v>713.86</v>
      </c>
      <c r="AK468" s="6"/>
      <c r="AL468" s="6">
        <v>2029.3600000000004</v>
      </c>
      <c r="AM468" s="6">
        <v>1958.8</v>
      </c>
      <c r="AN468" s="6">
        <v>1832.6699999999998</v>
      </c>
      <c r="AO468" s="6">
        <v>5441.57</v>
      </c>
      <c r="AP468" s="6"/>
      <c r="AQ468" s="6">
        <v>1991.79</v>
      </c>
      <c r="AR468" s="6"/>
      <c r="AS468" s="6">
        <v>1455.66</v>
      </c>
      <c r="AT468" s="6"/>
      <c r="AU468" s="6"/>
      <c r="AV468" s="6">
        <v>2645.76</v>
      </c>
      <c r="AW468" s="6">
        <v>4633.5999999999995</v>
      </c>
      <c r="AX468" s="6">
        <v>1889.1100000000001</v>
      </c>
      <c r="AY468" s="6">
        <v>1285.98</v>
      </c>
      <c r="AZ468" s="6"/>
      <c r="BA468" s="6">
        <v>515.98</v>
      </c>
      <c r="BB468" s="6">
        <v>134</v>
      </c>
      <c r="BC468" s="6"/>
      <c r="BD468" s="6"/>
      <c r="BE468" s="6">
        <v>2657</v>
      </c>
      <c r="BF468" s="6">
        <v>3244.98</v>
      </c>
      <c r="BG468" s="6"/>
      <c r="BH468" s="6">
        <v>2335</v>
      </c>
      <c r="BI468" s="6">
        <v>3304.87</v>
      </c>
      <c r="BJ468" s="6">
        <v>1696.77</v>
      </c>
      <c r="BK468" s="6">
        <v>223.99</v>
      </c>
      <c r="BL468" s="6"/>
      <c r="BM468" s="6">
        <v>198.94</v>
      </c>
      <c r="BN468" s="6"/>
      <c r="BO468" s="6">
        <v>4946.5599999999995</v>
      </c>
      <c r="BP468" s="6">
        <v>104.97999999999999</v>
      </c>
      <c r="BQ468" s="6">
        <v>364.85999999999996</v>
      </c>
      <c r="BR468" s="6"/>
      <c r="BS468" s="6">
        <v>2207.8900000000003</v>
      </c>
      <c r="BT468" s="6"/>
      <c r="BU468" s="6">
        <v>3909</v>
      </c>
      <c r="BV468" s="6">
        <v>1867</v>
      </c>
      <c r="BW468" s="6">
        <v>3237.7</v>
      </c>
      <c r="BX468" s="6">
        <v>6462.7</v>
      </c>
      <c r="BY468" s="6">
        <v>6043.7900000000009</v>
      </c>
      <c r="BZ468" s="6"/>
      <c r="CA468" s="6"/>
      <c r="CB468" s="6"/>
      <c r="CC468" s="6">
        <v>6433.98</v>
      </c>
      <c r="CD468" s="6">
        <v>4353.9799999999996</v>
      </c>
      <c r="CE468" s="6">
        <v>2435.8900000000003</v>
      </c>
      <c r="CF468" s="6">
        <v>6490.99</v>
      </c>
      <c r="CG468" s="6">
        <v>4522.75</v>
      </c>
      <c r="CH468" s="6"/>
      <c r="CI468" s="6"/>
      <c r="CJ468" s="6">
        <v>3874.8599999999997</v>
      </c>
      <c r="CK468" s="6">
        <v>13118.79</v>
      </c>
      <c r="CL468" s="6">
        <v>3132.96</v>
      </c>
      <c r="CM468" s="6">
        <v>708.79</v>
      </c>
      <c r="CN468" s="6">
        <v>1284.6499999999999</v>
      </c>
      <c r="CO468" s="6">
        <v>5858.78</v>
      </c>
      <c r="CP468" s="6">
        <v>3621</v>
      </c>
      <c r="CQ468" s="6">
        <v>2293.48</v>
      </c>
      <c r="CR468" s="6">
        <v>4196.869999999999</v>
      </c>
      <c r="CS468" s="6">
        <v>4891.8899999999994</v>
      </c>
      <c r="CT468" s="6">
        <v>4349.9799999999996</v>
      </c>
      <c r="CU468" s="6">
        <v>233.79000000000002</v>
      </c>
      <c r="CV468" s="6"/>
      <c r="CW468" s="6">
        <v>4400.76</v>
      </c>
      <c r="CX468" s="6">
        <v>3111.5699999999997</v>
      </c>
      <c r="CY468" s="6">
        <v>1992.96</v>
      </c>
      <c r="CZ468" s="6">
        <v>3782.81</v>
      </c>
      <c r="DA468"/>
      <c r="DB468"/>
      <c r="DC468"/>
      <c r="DD468"/>
    </row>
    <row r="469" spans="1:108" s="1" customFormat="1" x14ac:dyDescent="0.35">
      <c r="A469" s="12" t="s">
        <v>594</v>
      </c>
      <c r="B469" s="6"/>
      <c r="C469" s="6">
        <v>2521.8900000000003</v>
      </c>
      <c r="D469" s="6">
        <v>391.96000000000004</v>
      </c>
      <c r="E469" s="6"/>
      <c r="F469" s="6">
        <v>5074.6099999999997</v>
      </c>
      <c r="G469" s="6">
        <v>3278.15</v>
      </c>
      <c r="H469" s="6">
        <v>2827.6400000000003</v>
      </c>
      <c r="I469" s="6">
        <v>1533.98</v>
      </c>
      <c r="J469" s="6">
        <v>1234.22</v>
      </c>
      <c r="K469" s="6"/>
      <c r="L469" s="6">
        <v>848.95</v>
      </c>
      <c r="M469" s="6"/>
      <c r="N469" s="6">
        <v>199</v>
      </c>
      <c r="O469" s="6"/>
      <c r="P469" s="6">
        <v>508.69</v>
      </c>
      <c r="Q469" s="6">
        <v>2092.79</v>
      </c>
      <c r="R469" s="6">
        <v>128</v>
      </c>
      <c r="S469" s="6"/>
      <c r="T469" s="6">
        <v>204.99</v>
      </c>
      <c r="U469" s="6">
        <v>1371.99</v>
      </c>
      <c r="V469" s="6">
        <v>138.99</v>
      </c>
      <c r="W469" s="6"/>
      <c r="X469" s="6">
        <v>634.77</v>
      </c>
      <c r="Y469" s="6"/>
      <c r="Z469" s="6">
        <v>3188.5</v>
      </c>
      <c r="AA469" s="6">
        <v>249.89000000000001</v>
      </c>
      <c r="AB469" s="6">
        <v>75</v>
      </c>
      <c r="AC469" s="6">
        <v>3378.8900000000003</v>
      </c>
      <c r="AD469" s="6">
        <v>582.78</v>
      </c>
      <c r="AE469" s="6">
        <v>134.99</v>
      </c>
      <c r="AF469" s="6">
        <v>144</v>
      </c>
      <c r="AG469" s="6">
        <v>490.88</v>
      </c>
      <c r="AH469" s="6">
        <v>500.74999999999994</v>
      </c>
      <c r="AI469" s="6">
        <v>1305.69</v>
      </c>
      <c r="AJ469" s="6">
        <v>176.98000000000002</v>
      </c>
      <c r="AK469" s="6"/>
      <c r="AL469" s="6">
        <v>2512.2599999999998</v>
      </c>
      <c r="AM469" s="6">
        <v>153.99</v>
      </c>
      <c r="AN469" s="6">
        <v>377.99</v>
      </c>
      <c r="AO469" s="6">
        <v>3509.56</v>
      </c>
      <c r="AP469" s="6"/>
      <c r="AQ469" s="6">
        <v>4446.6899999999996</v>
      </c>
      <c r="AR469" s="6"/>
      <c r="AS469" s="6">
        <v>862.48</v>
      </c>
      <c r="AT469" s="6"/>
      <c r="AU469" s="6"/>
      <c r="AV469" s="6">
        <v>2976.89</v>
      </c>
      <c r="AW469" s="6">
        <v>421.66</v>
      </c>
      <c r="AX469" s="6">
        <v>3014.3600000000006</v>
      </c>
      <c r="AY469" s="6">
        <v>296.97000000000003</v>
      </c>
      <c r="AZ469" s="6"/>
      <c r="BA469" s="6">
        <v>509.8</v>
      </c>
      <c r="BB469" s="6">
        <v>129.99</v>
      </c>
      <c r="BC469" s="6"/>
      <c r="BD469" s="6">
        <v>223.87</v>
      </c>
      <c r="BE469" s="6">
        <v>527.73</v>
      </c>
      <c r="BF469" s="6">
        <v>288.99</v>
      </c>
      <c r="BG469" s="6"/>
      <c r="BH469" s="6">
        <v>3186</v>
      </c>
      <c r="BI469" s="6">
        <v>4822.8899999999994</v>
      </c>
      <c r="BJ469" s="6"/>
      <c r="BK469" s="6">
        <v>69</v>
      </c>
      <c r="BL469" s="6"/>
      <c r="BM469" s="6">
        <v>243.96</v>
      </c>
      <c r="BN469" s="6"/>
      <c r="BO469" s="6">
        <v>1891.17</v>
      </c>
      <c r="BP469" s="6">
        <v>35</v>
      </c>
      <c r="BQ469" s="6">
        <v>414.99</v>
      </c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>
        <v>49.99</v>
      </c>
      <c r="CC469" s="6"/>
      <c r="CD469" s="6"/>
      <c r="CE469" s="6"/>
      <c r="CF469" s="6"/>
      <c r="CG469" s="6">
        <v>1529.1300000000003</v>
      </c>
      <c r="CH469" s="6"/>
      <c r="CI469" s="6">
        <v>39.99</v>
      </c>
      <c r="CJ469" s="6">
        <v>521.84</v>
      </c>
      <c r="CK469" s="6"/>
      <c r="CL469" s="6"/>
      <c r="CM469" s="6">
        <v>375.88</v>
      </c>
      <c r="CN469" s="6">
        <v>1536.46</v>
      </c>
      <c r="CO469" s="6"/>
      <c r="CP469" s="6"/>
      <c r="CQ469" s="6">
        <v>799.78</v>
      </c>
      <c r="CR469" s="6"/>
      <c r="CS469" s="6">
        <v>1663.8500000000001</v>
      </c>
      <c r="CT469" s="6">
        <v>1189</v>
      </c>
      <c r="CU469" s="6">
        <v>247.99</v>
      </c>
      <c r="CV469" s="6"/>
      <c r="CW469" s="6">
        <v>1367.77</v>
      </c>
      <c r="CX469" s="6">
        <v>6157.69</v>
      </c>
      <c r="CY469" s="6">
        <v>833.95</v>
      </c>
      <c r="CZ469" s="6"/>
      <c r="DA469"/>
      <c r="DB469"/>
      <c r="DC469"/>
      <c r="DD469"/>
    </row>
    <row r="470" spans="1:108" s="1" customFormat="1" x14ac:dyDescent="0.35">
      <c r="A470" s="12" t="s">
        <v>595</v>
      </c>
      <c r="B470" s="6">
        <v>500</v>
      </c>
      <c r="C470" s="6">
        <v>1892.8899999999999</v>
      </c>
      <c r="D470" s="6">
        <v>0</v>
      </c>
      <c r="E470" s="6">
        <v>0</v>
      </c>
      <c r="F470" s="6">
        <v>1158.96</v>
      </c>
      <c r="G470" s="6">
        <v>5742.1799999999985</v>
      </c>
      <c r="H470" s="6">
        <v>3292.7199999999993</v>
      </c>
      <c r="I470" s="6">
        <v>1054.8800000000001</v>
      </c>
      <c r="J470" s="6">
        <v>3380.7599999999998</v>
      </c>
      <c r="K470" s="6">
        <v>684.99</v>
      </c>
      <c r="L470" s="6">
        <v>207.98000000000002</v>
      </c>
      <c r="M470" s="6"/>
      <c r="N470" s="6">
        <v>1031.98</v>
      </c>
      <c r="O470" s="6"/>
      <c r="P470" s="6">
        <v>1051.67</v>
      </c>
      <c r="Q470" s="6">
        <v>2806.8900000000003</v>
      </c>
      <c r="R470" s="6">
        <v>258.98</v>
      </c>
      <c r="S470" s="6">
        <v>2026.8700000000001</v>
      </c>
      <c r="T470" s="6"/>
      <c r="U470" s="6">
        <v>502.98</v>
      </c>
      <c r="V470" s="6">
        <v>228.89000000000001</v>
      </c>
      <c r="W470" s="6">
        <v>4453.99</v>
      </c>
      <c r="X470" s="6">
        <v>258.63</v>
      </c>
      <c r="Y470" s="6"/>
      <c r="Z470" s="6">
        <v>2001.58</v>
      </c>
      <c r="AA470" s="6">
        <v>3790.89</v>
      </c>
      <c r="AB470" s="6">
        <v>1169.8800000000001</v>
      </c>
      <c r="AC470" s="6">
        <v>2442.9599999999996</v>
      </c>
      <c r="AD470" s="6">
        <v>776.77</v>
      </c>
      <c r="AE470" s="6">
        <v>323.99</v>
      </c>
      <c r="AF470" s="6"/>
      <c r="AG470" s="6">
        <v>294.97000000000003</v>
      </c>
      <c r="AH470" s="6">
        <v>703.84</v>
      </c>
      <c r="AI470" s="6">
        <v>709.75</v>
      </c>
      <c r="AJ470" s="6">
        <v>1296.76</v>
      </c>
      <c r="AK470" s="6"/>
      <c r="AL470" s="6">
        <v>3529.5499999999997</v>
      </c>
      <c r="AM470" s="6">
        <v>203.99</v>
      </c>
      <c r="AN470" s="6">
        <v>792.87</v>
      </c>
      <c r="AO470" s="6">
        <v>7262.67</v>
      </c>
      <c r="AP470" s="6"/>
      <c r="AQ470" s="6">
        <v>2240.79</v>
      </c>
      <c r="AR470" s="6"/>
      <c r="AS470" s="6">
        <v>987.56999999999994</v>
      </c>
      <c r="AT470" s="6"/>
      <c r="AU470" s="6"/>
      <c r="AV470" s="6">
        <v>1120.94</v>
      </c>
      <c r="AW470" s="6">
        <v>966.98000000000013</v>
      </c>
      <c r="AX470" s="6">
        <v>1049.49</v>
      </c>
      <c r="AY470" s="6">
        <v>531.98</v>
      </c>
      <c r="AZ470" s="6"/>
      <c r="BA470" s="6">
        <v>555.88</v>
      </c>
      <c r="BB470" s="6">
        <v>1704.98</v>
      </c>
      <c r="BC470" s="6"/>
      <c r="BD470" s="6">
        <v>1393.99</v>
      </c>
      <c r="BE470" s="6">
        <v>1614.88</v>
      </c>
      <c r="BF470" s="6">
        <v>78.990000000000009</v>
      </c>
      <c r="BG470" s="6"/>
      <c r="BH470" s="6">
        <v>3852.89</v>
      </c>
      <c r="BI470" s="6">
        <v>358.99</v>
      </c>
      <c r="BJ470" s="6">
        <v>7332.78</v>
      </c>
      <c r="BK470" s="6">
        <v>457.98</v>
      </c>
      <c r="BL470" s="6"/>
      <c r="BM470" s="6">
        <v>463.97</v>
      </c>
      <c r="BN470" s="6"/>
      <c r="BO470" s="6">
        <v>1152.94</v>
      </c>
      <c r="BP470" s="6">
        <v>179</v>
      </c>
      <c r="BQ470" s="6">
        <v>1031.99</v>
      </c>
      <c r="BR470" s="6"/>
      <c r="BS470" s="6">
        <v>8907.9</v>
      </c>
      <c r="BT470" s="6"/>
      <c r="BU470" s="6">
        <v>927.87</v>
      </c>
      <c r="BV470" s="6">
        <v>799.69999999999993</v>
      </c>
      <c r="BW470" s="6">
        <v>4369</v>
      </c>
      <c r="BX470" s="6">
        <v>4128.9799999999996</v>
      </c>
      <c r="BY470" s="6">
        <v>3378.7799999999997</v>
      </c>
      <c r="BZ470" s="6"/>
      <c r="CA470" s="6"/>
      <c r="CB470" s="6">
        <v>418.99</v>
      </c>
      <c r="CC470" s="6">
        <v>4700.79</v>
      </c>
      <c r="CD470" s="6">
        <v>3075.99</v>
      </c>
      <c r="CE470" s="6">
        <v>3476</v>
      </c>
      <c r="CF470" s="6">
        <v>9921.99</v>
      </c>
      <c r="CG470" s="6">
        <v>2497.54</v>
      </c>
      <c r="CH470" s="6"/>
      <c r="CI470" s="6"/>
      <c r="CJ470" s="6">
        <v>2394.96</v>
      </c>
      <c r="CK470" s="6">
        <v>7802.99</v>
      </c>
      <c r="CL470" s="6">
        <v>4317.7</v>
      </c>
      <c r="CM470" s="6">
        <v>253.89</v>
      </c>
      <c r="CN470" s="6">
        <v>2254.79</v>
      </c>
      <c r="CO470" s="6">
        <v>3599.99</v>
      </c>
      <c r="CP470" s="6">
        <v>11880.85</v>
      </c>
      <c r="CQ470" s="6">
        <v>3796.86</v>
      </c>
      <c r="CR470" s="6">
        <v>696.89</v>
      </c>
      <c r="CS470" s="6">
        <v>1145</v>
      </c>
      <c r="CT470" s="6">
        <v>961.98999999999978</v>
      </c>
      <c r="CU470" s="6">
        <v>1302.99</v>
      </c>
      <c r="CV470" s="6">
        <v>0</v>
      </c>
      <c r="CW470" s="6">
        <v>1866.3600000000001</v>
      </c>
      <c r="CX470" s="6">
        <v>2075.98</v>
      </c>
      <c r="CY470" s="6">
        <v>446</v>
      </c>
      <c r="CZ470" s="6">
        <v>29413.390000000003</v>
      </c>
      <c r="DA470"/>
      <c r="DB470"/>
      <c r="DC470"/>
      <c r="DD470"/>
    </row>
    <row r="471" spans="1:108" s="1" customFormat="1" x14ac:dyDescent="0.35">
      <c r="A471" s="12" t="s">
        <v>596</v>
      </c>
      <c r="B471" s="6"/>
      <c r="C471" s="6">
        <v>5743.79</v>
      </c>
      <c r="D471" s="6">
        <v>1728.99</v>
      </c>
      <c r="E471" s="6">
        <v>82</v>
      </c>
      <c r="F471" s="6">
        <v>5213.66</v>
      </c>
      <c r="G471" s="6">
        <v>1850.64</v>
      </c>
      <c r="H471" s="6">
        <v>2655.97</v>
      </c>
      <c r="I471" s="6">
        <v>2018.7700000000002</v>
      </c>
      <c r="J471" s="6">
        <v>1188.99</v>
      </c>
      <c r="K471" s="6">
        <v>1798</v>
      </c>
      <c r="L471" s="6">
        <v>179</v>
      </c>
      <c r="M471" s="6"/>
      <c r="N471" s="6">
        <v>6315.98</v>
      </c>
      <c r="O471" s="6"/>
      <c r="P471" s="6">
        <v>2590.9699999999998</v>
      </c>
      <c r="Q471" s="6">
        <v>1212.99</v>
      </c>
      <c r="R471" s="6">
        <v>169.99</v>
      </c>
      <c r="S471" s="6">
        <v>3263</v>
      </c>
      <c r="T471" s="6"/>
      <c r="U471" s="6">
        <v>900.98</v>
      </c>
      <c r="V471" s="6">
        <v>207.86</v>
      </c>
      <c r="W471" s="6">
        <v>3116</v>
      </c>
      <c r="X471" s="6">
        <v>232.5</v>
      </c>
      <c r="Y471" s="6"/>
      <c r="Z471" s="6">
        <v>3229.9299999999994</v>
      </c>
      <c r="AA471" s="6">
        <v>1814.99</v>
      </c>
      <c r="AB471" s="6"/>
      <c r="AC471" s="6">
        <v>3493.49</v>
      </c>
      <c r="AD471" s="6">
        <v>3047.87</v>
      </c>
      <c r="AE471" s="6"/>
      <c r="AF471" s="6">
        <v>436.98</v>
      </c>
      <c r="AG471" s="6">
        <v>259.68</v>
      </c>
      <c r="AH471" s="6">
        <v>497.95000000000005</v>
      </c>
      <c r="AI471" s="6">
        <v>2460.87</v>
      </c>
      <c r="AJ471" s="6">
        <v>8294.9699999999993</v>
      </c>
      <c r="AK471" s="6"/>
      <c r="AL471" s="6">
        <v>1868.9700000000003</v>
      </c>
      <c r="AM471" s="6">
        <v>1457</v>
      </c>
      <c r="AN471" s="6">
        <v>3360.6600000000003</v>
      </c>
      <c r="AO471" s="6">
        <v>2954.5700000000006</v>
      </c>
      <c r="AP471" s="6"/>
      <c r="AQ471" s="6">
        <v>1422.94</v>
      </c>
      <c r="AR471" s="6"/>
      <c r="AS471" s="6">
        <v>522.95000000000005</v>
      </c>
      <c r="AT471" s="6"/>
      <c r="AU471" s="6"/>
      <c r="AV471" s="6">
        <v>4288.8900000000003</v>
      </c>
      <c r="AW471" s="6">
        <v>1061.5700000000002</v>
      </c>
      <c r="AX471" s="6">
        <v>450.69000000000005</v>
      </c>
      <c r="AY471" s="6">
        <v>148.98000000000002</v>
      </c>
      <c r="AZ471" s="6"/>
      <c r="BA471" s="6">
        <v>2012.77</v>
      </c>
      <c r="BB471" s="6">
        <v>337.99</v>
      </c>
      <c r="BC471" s="6"/>
      <c r="BD471" s="6">
        <v>2250</v>
      </c>
      <c r="BE471" s="6">
        <v>4299.79</v>
      </c>
      <c r="BF471" s="6">
        <v>170</v>
      </c>
      <c r="BG471" s="6"/>
      <c r="BH471" s="6">
        <v>2392</v>
      </c>
      <c r="BI471" s="6">
        <v>1158.98</v>
      </c>
      <c r="BJ471" s="6">
        <v>8678.6699999999983</v>
      </c>
      <c r="BK471" s="6">
        <v>35</v>
      </c>
      <c r="BL471" s="6"/>
      <c r="BM471" s="6">
        <v>412.93</v>
      </c>
      <c r="BN471" s="6"/>
      <c r="BO471" s="6">
        <v>2228.6900000000005</v>
      </c>
      <c r="BP471" s="6">
        <v>183</v>
      </c>
      <c r="BQ471" s="6">
        <v>1075.8499999999999</v>
      </c>
      <c r="BR471" s="6"/>
      <c r="BS471" s="6">
        <v>16907.48</v>
      </c>
      <c r="BT471" s="6"/>
      <c r="BU471" s="6">
        <v>2899.9599999999996</v>
      </c>
      <c r="BV471" s="6">
        <v>1016.9</v>
      </c>
      <c r="BW471" s="6">
        <v>4807</v>
      </c>
      <c r="BX471" s="6">
        <v>12484.88</v>
      </c>
      <c r="BY471" s="6">
        <v>4824.9799999999996</v>
      </c>
      <c r="BZ471" s="6"/>
      <c r="CA471" s="6"/>
      <c r="CB471" s="6"/>
      <c r="CC471" s="6">
        <v>7225.98</v>
      </c>
      <c r="CD471" s="6">
        <v>5279</v>
      </c>
      <c r="CE471" s="6">
        <v>950.95</v>
      </c>
      <c r="CF471" s="6">
        <v>7074.99</v>
      </c>
      <c r="CG471" s="6">
        <v>712.51</v>
      </c>
      <c r="CH471" s="6"/>
      <c r="CI471" s="6">
        <v>159.96</v>
      </c>
      <c r="CJ471" s="6">
        <v>1361.99</v>
      </c>
      <c r="CK471" s="6">
        <v>11667.359999999999</v>
      </c>
      <c r="CL471" s="6">
        <v>4598.88</v>
      </c>
      <c r="CM471" s="6">
        <v>277.88</v>
      </c>
      <c r="CN471" s="6">
        <v>3126.69</v>
      </c>
      <c r="CO471" s="6">
        <v>11120.96</v>
      </c>
      <c r="CP471" s="6">
        <v>6988.95</v>
      </c>
      <c r="CQ471" s="6">
        <v>4854.7299999999996</v>
      </c>
      <c r="CR471" s="6">
        <v>2232.7699999999995</v>
      </c>
      <c r="CS471" s="6">
        <v>2887.99</v>
      </c>
      <c r="CT471" s="6">
        <v>1704.79</v>
      </c>
      <c r="CU471" s="6">
        <v>169</v>
      </c>
      <c r="CV471" s="6"/>
      <c r="CW471" s="6">
        <v>4283.67</v>
      </c>
      <c r="CX471" s="6">
        <v>1438</v>
      </c>
      <c r="CY471" s="6">
        <v>495.99</v>
      </c>
      <c r="CZ471" s="6">
        <v>4806.9699999999993</v>
      </c>
      <c r="DA471"/>
      <c r="DB471"/>
      <c r="DC471"/>
      <c r="DD471"/>
    </row>
    <row r="472" spans="1:108" s="1" customFormat="1" x14ac:dyDescent="0.35">
      <c r="A472" s="12" t="s">
        <v>597</v>
      </c>
      <c r="B472" s="6">
        <v>439</v>
      </c>
      <c r="C472" s="6">
        <v>2951.9699999999993</v>
      </c>
      <c r="D472" s="6">
        <v>129</v>
      </c>
      <c r="E472" s="6"/>
      <c r="F472" s="6">
        <v>4402.83</v>
      </c>
      <c r="G472" s="6">
        <v>3751.6000000000004</v>
      </c>
      <c r="H472" s="6">
        <v>3341.84</v>
      </c>
      <c r="I472" s="6">
        <v>3181.98</v>
      </c>
      <c r="J472" s="6">
        <v>1299.8800000000001</v>
      </c>
      <c r="K472" s="6">
        <v>1289.98</v>
      </c>
      <c r="L472" s="6">
        <v>1014.98</v>
      </c>
      <c r="M472" s="6"/>
      <c r="N472" s="6">
        <v>108.99000000000001</v>
      </c>
      <c r="O472" s="6"/>
      <c r="P472" s="6">
        <v>610.48</v>
      </c>
      <c r="Q472" s="6">
        <v>2633.74</v>
      </c>
      <c r="R472" s="6">
        <v>238.98</v>
      </c>
      <c r="S472" s="6">
        <v>6205.7999999999993</v>
      </c>
      <c r="T472" s="6">
        <v>468</v>
      </c>
      <c r="U472" s="6">
        <v>570.96</v>
      </c>
      <c r="V472" s="6">
        <v>1877.9</v>
      </c>
      <c r="W472" s="6">
        <v>3008.99</v>
      </c>
      <c r="X472" s="6">
        <v>619.87</v>
      </c>
      <c r="Y472" s="6"/>
      <c r="Z472" s="6">
        <v>2576.65</v>
      </c>
      <c r="AA472" s="6">
        <v>551.99</v>
      </c>
      <c r="AB472" s="6">
        <v>76.97999999999999</v>
      </c>
      <c r="AC472" s="6">
        <v>4804.88</v>
      </c>
      <c r="AD472" s="6">
        <v>3186.96</v>
      </c>
      <c r="AE472" s="6">
        <v>178.98000000000002</v>
      </c>
      <c r="AF472" s="6">
        <v>259.99</v>
      </c>
      <c r="AG472" s="6">
        <v>169</v>
      </c>
      <c r="AH472" s="6">
        <v>155.85999999999999</v>
      </c>
      <c r="AI472" s="6">
        <v>2924.96</v>
      </c>
      <c r="AJ472" s="6">
        <v>345.92</v>
      </c>
      <c r="AK472" s="6"/>
      <c r="AL472" s="6">
        <v>2760.96</v>
      </c>
      <c r="AM472" s="6">
        <v>1446.88</v>
      </c>
      <c r="AN472" s="6">
        <v>1226.72</v>
      </c>
      <c r="AO472" s="6">
        <v>3016.6600000000003</v>
      </c>
      <c r="AP472" s="6"/>
      <c r="AQ472" s="6">
        <v>5802.62</v>
      </c>
      <c r="AR472" s="6"/>
      <c r="AS472" s="6">
        <v>660.67</v>
      </c>
      <c r="AT472" s="6"/>
      <c r="AU472" s="6"/>
      <c r="AV472" s="6">
        <v>4000.98</v>
      </c>
      <c r="AW472" s="6">
        <v>2396.98</v>
      </c>
      <c r="AX472" s="6">
        <v>1142.5600000000002</v>
      </c>
      <c r="AY472" s="6">
        <v>124.97999999999999</v>
      </c>
      <c r="AZ472" s="6"/>
      <c r="BA472" s="6">
        <v>1122.97</v>
      </c>
      <c r="BB472" s="6">
        <v>121.9</v>
      </c>
      <c r="BC472" s="6"/>
      <c r="BD472" s="6"/>
      <c r="BE472" s="6">
        <v>234.88000000000002</v>
      </c>
      <c r="BF472" s="6">
        <v>94.990000000000009</v>
      </c>
      <c r="BG472" s="6"/>
      <c r="BH472" s="6">
        <v>3006</v>
      </c>
      <c r="BI472" s="6">
        <v>3686.87</v>
      </c>
      <c r="BJ472" s="6">
        <v>7240.95</v>
      </c>
      <c r="BK472" s="6"/>
      <c r="BL472" s="6"/>
      <c r="BM472" s="6">
        <v>982.8</v>
      </c>
      <c r="BN472" s="6"/>
      <c r="BO472" s="6">
        <v>4540.8499999999995</v>
      </c>
      <c r="BP472" s="6">
        <v>75</v>
      </c>
      <c r="BQ472" s="6">
        <v>880.96</v>
      </c>
      <c r="BR472" s="6"/>
      <c r="BS472" s="6">
        <v>8942.69</v>
      </c>
      <c r="BT472" s="6"/>
      <c r="BU472" s="6">
        <v>3577.89</v>
      </c>
      <c r="BV472" s="6">
        <v>2677</v>
      </c>
      <c r="BW472" s="6">
        <v>4613.8999999999996</v>
      </c>
      <c r="BX472" s="6">
        <v>4616</v>
      </c>
      <c r="BY472" s="6">
        <v>2139</v>
      </c>
      <c r="BZ472" s="6"/>
      <c r="CA472" s="6"/>
      <c r="CB472" s="6"/>
      <c r="CC472" s="6">
        <v>3242.99</v>
      </c>
      <c r="CD472" s="6">
        <v>3531.8900000000003</v>
      </c>
      <c r="CE472" s="6">
        <v>3475.9</v>
      </c>
      <c r="CF472" s="6">
        <v>9275.9599999999991</v>
      </c>
      <c r="CG472" s="6">
        <v>1952.9699999999998</v>
      </c>
      <c r="CH472" s="6"/>
      <c r="CI472" s="6"/>
      <c r="CJ472" s="6">
        <v>3642.97</v>
      </c>
      <c r="CK472" s="6">
        <v>14102.849999999999</v>
      </c>
      <c r="CL472" s="6">
        <v>560.99</v>
      </c>
      <c r="CM472" s="6">
        <v>79</v>
      </c>
      <c r="CN472" s="6">
        <v>1167.4499999999998</v>
      </c>
      <c r="CO472" s="6">
        <v>5317.8799999999992</v>
      </c>
      <c r="CP472" s="6">
        <v>5116.72</v>
      </c>
      <c r="CQ472" s="6">
        <v>3874.7500000000005</v>
      </c>
      <c r="CR472" s="6">
        <v>2708.99</v>
      </c>
      <c r="CS472" s="6">
        <v>691.77</v>
      </c>
      <c r="CT472" s="6">
        <v>333.88000000000011</v>
      </c>
      <c r="CU472" s="6">
        <v>192.8</v>
      </c>
      <c r="CV472" s="6"/>
      <c r="CW472" s="6">
        <v>3784.1800000000003</v>
      </c>
      <c r="CX472" s="6">
        <v>6523.9</v>
      </c>
      <c r="CY472" s="6">
        <v>625.96</v>
      </c>
      <c r="CZ472" s="6">
        <v>1491.99</v>
      </c>
      <c r="DA472"/>
      <c r="DB472"/>
      <c r="DC472"/>
      <c r="DD472"/>
    </row>
    <row r="473" spans="1:108" s="1" customFormat="1" x14ac:dyDescent="0.35">
      <c r="A473" s="12" t="s">
        <v>598</v>
      </c>
      <c r="B473" s="6"/>
      <c r="C473" s="6">
        <v>5668.99</v>
      </c>
      <c r="D473" s="6">
        <v>9.9999999999909051E-3</v>
      </c>
      <c r="E473" s="6"/>
      <c r="F473" s="6">
        <v>4538.8499999999995</v>
      </c>
      <c r="G473" s="6">
        <v>6871.8899999999994</v>
      </c>
      <c r="H473" s="6">
        <v>1066.75</v>
      </c>
      <c r="I473" s="6">
        <v>1739.87</v>
      </c>
      <c r="J473" s="6">
        <v>3583.6799999999994</v>
      </c>
      <c r="K473" s="6">
        <v>13.98</v>
      </c>
      <c r="L473" s="6">
        <v>391.89</v>
      </c>
      <c r="M473" s="6"/>
      <c r="N473" s="6">
        <v>1506</v>
      </c>
      <c r="O473" s="6"/>
      <c r="P473" s="6">
        <v>1102.8699999999999</v>
      </c>
      <c r="Q473" s="6">
        <v>1704.92</v>
      </c>
      <c r="R473" s="6">
        <v>208.99</v>
      </c>
      <c r="S473" s="6">
        <v>4228.29</v>
      </c>
      <c r="T473" s="6"/>
      <c r="U473" s="6">
        <v>187.98</v>
      </c>
      <c r="V473" s="6">
        <v>93.8</v>
      </c>
      <c r="W473" s="6">
        <v>9074.9</v>
      </c>
      <c r="X473" s="6">
        <v>1059.8899999999999</v>
      </c>
      <c r="Y473" s="6"/>
      <c r="Z473" s="6">
        <v>7527.75</v>
      </c>
      <c r="AA473" s="6">
        <v>832.97</v>
      </c>
      <c r="AB473" s="6">
        <v>252.99</v>
      </c>
      <c r="AC473" s="6">
        <v>3072.99</v>
      </c>
      <c r="AD473" s="6">
        <v>887.9</v>
      </c>
      <c r="AE473" s="6">
        <v>3485.99</v>
      </c>
      <c r="AF473" s="6"/>
      <c r="AG473" s="6">
        <v>1655.99</v>
      </c>
      <c r="AH473" s="6">
        <v>977.18</v>
      </c>
      <c r="AI473" s="6">
        <v>164.38000000000002</v>
      </c>
      <c r="AJ473" s="6">
        <v>2429.8599999999997</v>
      </c>
      <c r="AK473" s="6"/>
      <c r="AL473" s="6">
        <v>2785.46</v>
      </c>
      <c r="AM473" s="6">
        <v>1258.79</v>
      </c>
      <c r="AN473" s="6">
        <v>425.87</v>
      </c>
      <c r="AO473" s="6">
        <v>8747.58</v>
      </c>
      <c r="AP473" s="6"/>
      <c r="AQ473" s="6">
        <v>1976.9499999999998</v>
      </c>
      <c r="AR473" s="6"/>
      <c r="AS473" s="6">
        <v>670.56999999999994</v>
      </c>
      <c r="AT473" s="6"/>
      <c r="AU473" s="6"/>
      <c r="AV473" s="6">
        <v>2599.88</v>
      </c>
      <c r="AW473" s="6">
        <v>1540.89</v>
      </c>
      <c r="AX473" s="6">
        <v>698.29</v>
      </c>
      <c r="AY473" s="6">
        <v>3222.97</v>
      </c>
      <c r="AZ473" s="6"/>
      <c r="BA473" s="6">
        <v>46.9</v>
      </c>
      <c r="BB473" s="6">
        <v>473</v>
      </c>
      <c r="BC473" s="6"/>
      <c r="BD473" s="6"/>
      <c r="BE473" s="6">
        <v>452.99</v>
      </c>
      <c r="BF473" s="6">
        <v>429</v>
      </c>
      <c r="BG473" s="6"/>
      <c r="BH473" s="6">
        <v>503</v>
      </c>
      <c r="BI473" s="6">
        <v>1387.99</v>
      </c>
      <c r="BJ473" s="6">
        <v>5369.8799999999992</v>
      </c>
      <c r="BK473" s="6">
        <v>228.99</v>
      </c>
      <c r="BL473" s="6"/>
      <c r="BM473" s="6">
        <v>985.85</v>
      </c>
      <c r="BN473" s="6"/>
      <c r="BO473" s="6">
        <v>305.89</v>
      </c>
      <c r="BP473" s="6">
        <v>429</v>
      </c>
      <c r="BQ473" s="6">
        <v>1339.75</v>
      </c>
      <c r="BR473" s="6"/>
      <c r="BS473" s="6">
        <v>10924.769999999999</v>
      </c>
      <c r="BT473" s="6"/>
      <c r="BU473" s="6">
        <v>9749.8499999999985</v>
      </c>
      <c r="BV473" s="6">
        <v>1021.8</v>
      </c>
      <c r="BW473" s="6">
        <v>8707.98</v>
      </c>
      <c r="BX473" s="6">
        <v>7550.9</v>
      </c>
      <c r="BY473" s="6">
        <v>3196</v>
      </c>
      <c r="BZ473" s="6"/>
      <c r="CA473" s="6"/>
      <c r="CB473" s="6">
        <v>45</v>
      </c>
      <c r="CC473" s="6">
        <v>8842.99</v>
      </c>
      <c r="CD473" s="6">
        <v>2981.9</v>
      </c>
      <c r="CE473" s="6">
        <v>8031.99</v>
      </c>
      <c r="CF473" s="6">
        <v>558</v>
      </c>
      <c r="CG473" s="6">
        <v>935.23</v>
      </c>
      <c r="CH473" s="6"/>
      <c r="CI473" s="6">
        <v>79.98</v>
      </c>
      <c r="CJ473" s="6">
        <v>3388.99</v>
      </c>
      <c r="CK473" s="6">
        <v>17192.89</v>
      </c>
      <c r="CL473" s="6">
        <v>3260.47</v>
      </c>
      <c r="CM473" s="6">
        <v>277.89</v>
      </c>
      <c r="CN473" s="6">
        <v>1859.97</v>
      </c>
      <c r="CO473" s="6">
        <v>4080</v>
      </c>
      <c r="CP473" s="6">
        <v>7343.8799999999992</v>
      </c>
      <c r="CQ473" s="6">
        <v>1330.77</v>
      </c>
      <c r="CR473" s="6">
        <v>1575.95</v>
      </c>
      <c r="CS473" s="6">
        <v>152.80000000000001</v>
      </c>
      <c r="CT473" s="6">
        <v>2755.89</v>
      </c>
      <c r="CU473" s="6">
        <v>621.87</v>
      </c>
      <c r="CV473" s="6">
        <v>45</v>
      </c>
      <c r="CW473" s="6">
        <v>3951.2800000000007</v>
      </c>
      <c r="CX473" s="6">
        <v>4550.8899999999994</v>
      </c>
      <c r="CY473" s="6">
        <v>84.990000000000009</v>
      </c>
      <c r="CZ473" s="6">
        <v>6708.8599999999988</v>
      </c>
      <c r="DA473"/>
      <c r="DB473"/>
      <c r="DC473"/>
      <c r="DD473"/>
    </row>
    <row r="474" spans="1:108" s="1" customFormat="1" x14ac:dyDescent="0.35">
      <c r="A474" s="12" t="s">
        <v>599</v>
      </c>
      <c r="B474" s="6"/>
      <c r="C474" s="6">
        <v>5099.869999999999</v>
      </c>
      <c r="D474" s="6">
        <v>318</v>
      </c>
      <c r="E474" s="6"/>
      <c r="F474" s="6">
        <v>7330.36</v>
      </c>
      <c r="G474" s="6">
        <v>6148.4199999999992</v>
      </c>
      <c r="H474" s="6">
        <v>11506.859999999999</v>
      </c>
      <c r="I474" s="6">
        <v>2111.2599999999998</v>
      </c>
      <c r="J474" s="6">
        <v>3511.8399999999997</v>
      </c>
      <c r="K474" s="6">
        <v>6737.86</v>
      </c>
      <c r="L474" s="6">
        <v>265.98</v>
      </c>
      <c r="M474" s="6"/>
      <c r="N474" s="6">
        <v>-180.01</v>
      </c>
      <c r="O474" s="6"/>
      <c r="P474" s="6">
        <v>0</v>
      </c>
      <c r="Q474" s="6">
        <v>1748.8600000000001</v>
      </c>
      <c r="R474" s="6"/>
      <c r="S474" s="6">
        <v>4818.8999999999996</v>
      </c>
      <c r="T474" s="6"/>
      <c r="U474" s="6">
        <v>284.93</v>
      </c>
      <c r="V474" s="6">
        <v>875.99</v>
      </c>
      <c r="W474" s="6">
        <v>3665.99</v>
      </c>
      <c r="X474" s="6">
        <v>323</v>
      </c>
      <c r="Y474" s="6"/>
      <c r="Z474" s="6">
        <v>1159.6399999999999</v>
      </c>
      <c r="AA474" s="6">
        <v>793.99</v>
      </c>
      <c r="AB474" s="6">
        <v>620.89</v>
      </c>
      <c r="AC474" s="6">
        <v>645.99</v>
      </c>
      <c r="AD474" s="6">
        <v>2340.9</v>
      </c>
      <c r="AE474" s="6">
        <v>2171.9899999999998</v>
      </c>
      <c r="AF474" s="6"/>
      <c r="AG474" s="6">
        <v>1049</v>
      </c>
      <c r="AH474" s="6">
        <v>371.96000000000004</v>
      </c>
      <c r="AI474" s="6">
        <v>450.97200000000004</v>
      </c>
      <c r="AJ474" s="6">
        <v>3504.9500000000003</v>
      </c>
      <c r="AK474" s="6"/>
      <c r="AL474" s="6">
        <v>3784.5800000000004</v>
      </c>
      <c r="AM474" s="6">
        <v>388.99</v>
      </c>
      <c r="AN474" s="6">
        <v>2374.3000000000002</v>
      </c>
      <c r="AO474" s="6">
        <v>6397.56</v>
      </c>
      <c r="AP474" s="6"/>
      <c r="AQ474" s="6">
        <v>4658.8899999999994</v>
      </c>
      <c r="AR474" s="6"/>
      <c r="AS474" s="6">
        <v>2625.76</v>
      </c>
      <c r="AT474" s="6"/>
      <c r="AU474" s="6"/>
      <c r="AV474" s="6">
        <v>4329.9799999999996</v>
      </c>
      <c r="AW474" s="6">
        <v>782.77</v>
      </c>
      <c r="AX474" s="6">
        <v>2767.97</v>
      </c>
      <c r="AY474" s="6">
        <v>2959.9</v>
      </c>
      <c r="AZ474" s="6"/>
      <c r="BA474" s="6">
        <v>505.78</v>
      </c>
      <c r="BB474" s="6">
        <v>345.89</v>
      </c>
      <c r="BC474" s="6"/>
      <c r="BD474" s="6">
        <v>3140.99</v>
      </c>
      <c r="BE474" s="6">
        <v>1546.8000000000002</v>
      </c>
      <c r="BF474" s="6">
        <v>109.97999999999999</v>
      </c>
      <c r="BG474" s="6"/>
      <c r="BH474" s="6">
        <v>3294</v>
      </c>
      <c r="BI474" s="6">
        <v>4956.95</v>
      </c>
      <c r="BJ474" s="6">
        <v>4820.1499999999996</v>
      </c>
      <c r="BK474" s="6">
        <v>294</v>
      </c>
      <c r="BL474" s="6"/>
      <c r="BM474" s="6">
        <v>562.88</v>
      </c>
      <c r="BN474" s="6"/>
      <c r="BO474" s="6">
        <v>1133.26</v>
      </c>
      <c r="BP474" s="6"/>
      <c r="BQ474" s="6">
        <v>663.9</v>
      </c>
      <c r="BR474" s="6"/>
      <c r="BS474" s="6">
        <v>13180.789999999999</v>
      </c>
      <c r="BT474" s="6"/>
      <c r="BU474" s="6">
        <v>5533.99</v>
      </c>
      <c r="BV474" s="6">
        <v>757</v>
      </c>
      <c r="BW474" s="6">
        <v>1956</v>
      </c>
      <c r="BX474" s="6">
        <v>15242</v>
      </c>
      <c r="BY474" s="6">
        <v>6311.98</v>
      </c>
      <c r="BZ474" s="6"/>
      <c r="CA474" s="6"/>
      <c r="CB474" s="6">
        <v>379</v>
      </c>
      <c r="CC474" s="6">
        <v>9394.880000000001</v>
      </c>
      <c r="CD474" s="6">
        <v>7641.98</v>
      </c>
      <c r="CE474" s="6">
        <v>2644.86</v>
      </c>
      <c r="CF474" s="6">
        <v>2341.9899999999998</v>
      </c>
      <c r="CG474" s="6">
        <v>1541.16</v>
      </c>
      <c r="CH474" s="6"/>
      <c r="CI474" s="6">
        <v>119.97</v>
      </c>
      <c r="CJ474" s="6">
        <v>5582.9699999999993</v>
      </c>
      <c r="CK474" s="6">
        <v>8714.8599999999988</v>
      </c>
      <c r="CL474" s="6">
        <v>3358</v>
      </c>
      <c r="CM474" s="6">
        <v>152.4</v>
      </c>
      <c r="CN474" s="6">
        <v>306.49</v>
      </c>
      <c r="CO474" s="6">
        <v>13806</v>
      </c>
      <c r="CP474" s="6">
        <v>14095.99</v>
      </c>
      <c r="CQ474" s="6">
        <v>1151.6299999999999</v>
      </c>
      <c r="CR474" s="6">
        <v>6420.99</v>
      </c>
      <c r="CS474" s="6">
        <v>1309.93</v>
      </c>
      <c r="CT474" s="6">
        <v>318</v>
      </c>
      <c r="CU474" s="6">
        <v>1369.8</v>
      </c>
      <c r="CV474" s="6"/>
      <c r="CW474" s="6">
        <v>5474.69</v>
      </c>
      <c r="CX474" s="6">
        <v>1426.8899999999999</v>
      </c>
      <c r="CY474" s="6">
        <v>3687.99</v>
      </c>
      <c r="CZ474" s="6">
        <v>19354.919999999998</v>
      </c>
      <c r="DA474"/>
      <c r="DB474"/>
      <c r="DC474"/>
      <c r="DD474"/>
    </row>
    <row r="475" spans="1:108" s="1" customFormat="1" x14ac:dyDescent="0.35">
      <c r="A475" s="12" t="s">
        <v>600</v>
      </c>
      <c r="B475" s="6"/>
      <c r="C475" s="6">
        <v>427.97</v>
      </c>
      <c r="D475" s="6">
        <v>105.99</v>
      </c>
      <c r="E475" s="6"/>
      <c r="F475" s="6">
        <v>1565.85</v>
      </c>
      <c r="G475" s="6">
        <v>3228.4299999999989</v>
      </c>
      <c r="H475" s="6">
        <v>1275.77</v>
      </c>
      <c r="I475" s="6">
        <v>747.96</v>
      </c>
      <c r="J475" s="6">
        <v>2013.4700000000003</v>
      </c>
      <c r="K475" s="6">
        <v>994</v>
      </c>
      <c r="L475" s="6">
        <v>139.97999999999999</v>
      </c>
      <c r="M475" s="6"/>
      <c r="N475" s="6">
        <v>1751.48</v>
      </c>
      <c r="O475" s="6"/>
      <c r="P475" s="6">
        <v>1476.45</v>
      </c>
      <c r="Q475" s="6">
        <v>1682.25</v>
      </c>
      <c r="R475" s="6">
        <v>119.00000000000001</v>
      </c>
      <c r="S475" s="6">
        <v>391.98</v>
      </c>
      <c r="T475" s="6"/>
      <c r="U475" s="6">
        <v>482.86</v>
      </c>
      <c r="V475" s="6">
        <v>59</v>
      </c>
      <c r="W475" s="6">
        <v>11300</v>
      </c>
      <c r="X475" s="6">
        <v>476.78999999999996</v>
      </c>
      <c r="Y475" s="6"/>
      <c r="Z475" s="6">
        <v>3740.7999999999993</v>
      </c>
      <c r="AA475" s="6">
        <v>530.46</v>
      </c>
      <c r="AB475" s="6">
        <v>244</v>
      </c>
      <c r="AC475" s="6">
        <v>1260.98</v>
      </c>
      <c r="AD475" s="6">
        <v>299.97000000000003</v>
      </c>
      <c r="AE475" s="6">
        <v>582.99</v>
      </c>
      <c r="AF475" s="6"/>
      <c r="AG475" s="6">
        <v>925.99</v>
      </c>
      <c r="AH475" s="6">
        <v>756.79</v>
      </c>
      <c r="AI475" s="6">
        <v>269.97000000000003</v>
      </c>
      <c r="AJ475" s="6">
        <v>384.99</v>
      </c>
      <c r="AK475" s="6"/>
      <c r="AL475" s="6">
        <v>1240.76</v>
      </c>
      <c r="AM475" s="6">
        <v>1756.89</v>
      </c>
      <c r="AN475" s="6">
        <v>617.73</v>
      </c>
      <c r="AO475" s="6">
        <v>4011.7799999999997</v>
      </c>
      <c r="AP475" s="6"/>
      <c r="AQ475" s="6">
        <v>1362.76</v>
      </c>
      <c r="AR475" s="6"/>
      <c r="AS475" s="6">
        <v>1658.7900000000002</v>
      </c>
      <c r="AT475" s="6"/>
      <c r="AU475" s="6"/>
      <c r="AV475" s="6">
        <v>4100.87</v>
      </c>
      <c r="AW475" s="6">
        <v>3670.89</v>
      </c>
      <c r="AX475" s="6">
        <v>1901.1500000000003</v>
      </c>
      <c r="AY475" s="6">
        <v>3540.98</v>
      </c>
      <c r="AZ475" s="6"/>
      <c r="BA475" s="6">
        <v>3173.99</v>
      </c>
      <c r="BB475" s="6">
        <v>293.79000000000002</v>
      </c>
      <c r="BC475" s="6"/>
      <c r="BD475" s="6">
        <v>187.99</v>
      </c>
      <c r="BE475" s="6">
        <v>555.79</v>
      </c>
      <c r="BF475" s="6">
        <v>139</v>
      </c>
      <c r="BG475" s="6"/>
      <c r="BH475" s="6">
        <v>5215.01</v>
      </c>
      <c r="BI475" s="6">
        <v>3383.99</v>
      </c>
      <c r="BJ475" s="6">
        <v>8740</v>
      </c>
      <c r="BK475" s="6">
        <v>75</v>
      </c>
      <c r="BL475" s="6"/>
      <c r="BM475" s="6">
        <v>632.97</v>
      </c>
      <c r="BN475" s="6"/>
      <c r="BO475" s="6">
        <v>2762.79</v>
      </c>
      <c r="BP475" s="6">
        <v>35</v>
      </c>
      <c r="BQ475" s="6">
        <v>1489.77</v>
      </c>
      <c r="BR475" s="6"/>
      <c r="BS475" s="6">
        <v>5234.79</v>
      </c>
      <c r="BT475" s="6"/>
      <c r="BU475" s="6">
        <v>9319.8700000000008</v>
      </c>
      <c r="BV475" s="6">
        <v>1581</v>
      </c>
      <c r="BW475" s="6">
        <v>6256.9</v>
      </c>
      <c r="BX475" s="6">
        <v>1942.8899999999999</v>
      </c>
      <c r="BY475" s="6">
        <v>5511</v>
      </c>
      <c r="BZ475" s="6"/>
      <c r="CA475" s="6"/>
      <c r="CB475" s="6">
        <v>295</v>
      </c>
      <c r="CC475" s="6">
        <v>3002.99</v>
      </c>
      <c r="CD475" s="6">
        <v>6446.46</v>
      </c>
      <c r="CE475" s="6">
        <v>758</v>
      </c>
      <c r="CF475" s="6">
        <v>4370.9799999999996</v>
      </c>
      <c r="CG475" s="6">
        <v>521.45999999999992</v>
      </c>
      <c r="CH475" s="6"/>
      <c r="CI475" s="6"/>
      <c r="CJ475" s="6">
        <v>6564.659999999998</v>
      </c>
      <c r="CK475" s="6">
        <v>8145.8499999999985</v>
      </c>
      <c r="CL475" s="6">
        <v>9074.7899999999991</v>
      </c>
      <c r="CM475" s="6">
        <v>358.87</v>
      </c>
      <c r="CN475" s="6">
        <v>2704.16</v>
      </c>
      <c r="CO475" s="6">
        <v>3204</v>
      </c>
      <c r="CP475" s="6">
        <v>3966.88</v>
      </c>
      <c r="CQ475" s="6">
        <v>3087.5099999999998</v>
      </c>
      <c r="CR475" s="6">
        <v>2542.98</v>
      </c>
      <c r="CS475" s="6">
        <v>1272.8699999999999</v>
      </c>
      <c r="CT475" s="6">
        <v>680.89</v>
      </c>
      <c r="CU475" s="6">
        <v>68.8</v>
      </c>
      <c r="CV475" s="6"/>
      <c r="CW475" s="6">
        <v>2207.4499999999998</v>
      </c>
      <c r="CX475" s="6">
        <v>4242.79</v>
      </c>
      <c r="CY475" s="6">
        <v>451.96000000000004</v>
      </c>
      <c r="CZ475" s="6">
        <v>4323.99</v>
      </c>
      <c r="DA475"/>
      <c r="DB475"/>
      <c r="DC475"/>
      <c r="DD475"/>
    </row>
    <row r="476" spans="1:108" s="1" customFormat="1" x14ac:dyDescent="0.35">
      <c r="A476" s="12" t="s">
        <v>601</v>
      </c>
      <c r="B476" s="6"/>
      <c r="C476" s="6">
        <v>666.99</v>
      </c>
      <c r="D476" s="6">
        <v>39</v>
      </c>
      <c r="E476" s="6">
        <v>64.989999999999995</v>
      </c>
      <c r="F476" s="6">
        <v>1737.8500000000001</v>
      </c>
      <c r="G476" s="6">
        <v>4060.2400000000007</v>
      </c>
      <c r="H476" s="6">
        <v>2299.5300000000002</v>
      </c>
      <c r="I476" s="6">
        <v>2757.64</v>
      </c>
      <c r="J476" s="6">
        <v>2731.59</v>
      </c>
      <c r="K476" s="6"/>
      <c r="L476" s="6">
        <v>516.98</v>
      </c>
      <c r="M476" s="6"/>
      <c r="N476" s="6">
        <v>618.66000000000008</v>
      </c>
      <c r="O476" s="6"/>
      <c r="P476" s="6">
        <v>593.78</v>
      </c>
      <c r="Q476" s="6">
        <v>1220.94</v>
      </c>
      <c r="R476" s="6">
        <v>89.990000000000009</v>
      </c>
      <c r="S476" s="6"/>
      <c r="T476" s="6"/>
      <c r="U476" s="6">
        <v>511.97</v>
      </c>
      <c r="V476" s="6">
        <v>231.89</v>
      </c>
      <c r="W476" s="6"/>
      <c r="X476" s="6">
        <v>432.98</v>
      </c>
      <c r="Y476" s="6"/>
      <c r="Z476" s="6">
        <v>3062.7699999999991</v>
      </c>
      <c r="AA476" s="6">
        <v>1052.78</v>
      </c>
      <c r="AB476" s="6">
        <v>357.79</v>
      </c>
      <c r="AC476" s="6">
        <v>767</v>
      </c>
      <c r="AD476" s="6">
        <v>1119.8899999999999</v>
      </c>
      <c r="AE476" s="6">
        <v>439</v>
      </c>
      <c r="AF476" s="6">
        <v>208.98000000000002</v>
      </c>
      <c r="AG476" s="6">
        <v>59</v>
      </c>
      <c r="AH476" s="6">
        <v>298</v>
      </c>
      <c r="AI476" s="6">
        <v>1955.8600000000001</v>
      </c>
      <c r="AJ476" s="6">
        <v>2896.89</v>
      </c>
      <c r="AK476" s="6"/>
      <c r="AL476" s="6">
        <v>2520.2800000000002</v>
      </c>
      <c r="AM476" s="6">
        <v>238.49</v>
      </c>
      <c r="AN476" s="6">
        <v>635.80999999999995</v>
      </c>
      <c r="AO476" s="6">
        <v>2843.8900000000003</v>
      </c>
      <c r="AP476" s="6"/>
      <c r="AQ476" s="6">
        <v>2177.9699999999998</v>
      </c>
      <c r="AR476" s="6"/>
      <c r="AS476" s="6">
        <v>582.78</v>
      </c>
      <c r="AT476" s="6"/>
      <c r="AU476" s="6"/>
      <c r="AV476" s="6">
        <v>4829.5499999999993</v>
      </c>
      <c r="AW476" s="6">
        <v>593.89</v>
      </c>
      <c r="AX476" s="6">
        <v>574.29</v>
      </c>
      <c r="AY476" s="6">
        <v>585.98</v>
      </c>
      <c r="AZ476" s="6"/>
      <c r="BA476" s="6">
        <v>369.93000000000006</v>
      </c>
      <c r="BB476" s="6">
        <v>109</v>
      </c>
      <c r="BC476" s="6"/>
      <c r="BD476" s="6">
        <v>69.989999999999995</v>
      </c>
      <c r="BE476" s="6">
        <v>395.68999999999994</v>
      </c>
      <c r="BF476" s="6">
        <v>195.97</v>
      </c>
      <c r="BG476" s="6"/>
      <c r="BH476" s="6">
        <v>194</v>
      </c>
      <c r="BI476" s="6">
        <v>1698.8</v>
      </c>
      <c r="BJ476" s="6"/>
      <c r="BK476" s="6">
        <v>10</v>
      </c>
      <c r="BL476" s="6"/>
      <c r="BM476" s="6">
        <v>481.93</v>
      </c>
      <c r="BN476" s="6"/>
      <c r="BO476" s="6">
        <v>2060.96</v>
      </c>
      <c r="BP476" s="6">
        <v>308.98</v>
      </c>
      <c r="BQ476" s="6">
        <v>879.88</v>
      </c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>
        <v>75</v>
      </c>
      <c r="CC476" s="6"/>
      <c r="CD476" s="6"/>
      <c r="CE476" s="6"/>
      <c r="CF476" s="6"/>
      <c r="CG476" s="6">
        <v>2051.1500000000005</v>
      </c>
      <c r="CH476" s="6"/>
      <c r="CI476" s="6"/>
      <c r="CJ476" s="6">
        <v>2100.98</v>
      </c>
      <c r="CK476" s="6"/>
      <c r="CL476" s="6"/>
      <c r="CM476" s="6">
        <v>208</v>
      </c>
      <c r="CN476" s="6">
        <v>1624.45</v>
      </c>
      <c r="CO476" s="6"/>
      <c r="CP476" s="6"/>
      <c r="CQ476" s="6">
        <v>1012.28</v>
      </c>
      <c r="CR476" s="6"/>
      <c r="CS476" s="6">
        <v>472.49</v>
      </c>
      <c r="CT476" s="6">
        <v>663.86</v>
      </c>
      <c r="CU476" s="6">
        <v>568.79</v>
      </c>
      <c r="CV476" s="6"/>
      <c r="CW476" s="6">
        <v>1714.6599999999999</v>
      </c>
      <c r="CX476" s="6">
        <v>2256.9699999999998</v>
      </c>
      <c r="CY476" s="6">
        <v>1006.98</v>
      </c>
      <c r="CZ476" s="6"/>
      <c r="DA476"/>
      <c r="DB476"/>
      <c r="DC476"/>
      <c r="DD476"/>
    </row>
    <row r="477" spans="1:108" s="1" customFormat="1" x14ac:dyDescent="0.35">
      <c r="A477" s="12" t="s">
        <v>602</v>
      </c>
      <c r="B477" s="6">
        <v>-70</v>
      </c>
      <c r="C477" s="6">
        <v>2360.75</v>
      </c>
      <c r="D477" s="6">
        <v>59</v>
      </c>
      <c r="E477" s="6">
        <v>65</v>
      </c>
      <c r="F477" s="6">
        <v>3404.7799999999997</v>
      </c>
      <c r="G477" s="6">
        <v>3779.3199999999997</v>
      </c>
      <c r="H477" s="6">
        <v>1538.95</v>
      </c>
      <c r="I477" s="6">
        <v>2697.77</v>
      </c>
      <c r="J477" s="6">
        <v>1230.9000000000001</v>
      </c>
      <c r="K477" s="6">
        <v>1755.9</v>
      </c>
      <c r="L477" s="6">
        <v>412.99</v>
      </c>
      <c r="M477" s="6"/>
      <c r="N477" s="6">
        <v>161.70000000000002</v>
      </c>
      <c r="O477" s="6"/>
      <c r="P477" s="6">
        <v>531.56000000000006</v>
      </c>
      <c r="Q477" s="6">
        <v>1418.79</v>
      </c>
      <c r="R477" s="6">
        <v>79</v>
      </c>
      <c r="S477" s="6">
        <v>6608</v>
      </c>
      <c r="T477" s="6"/>
      <c r="U477" s="6">
        <v>322</v>
      </c>
      <c r="V477" s="6">
        <v>268.99</v>
      </c>
      <c r="W477" s="6">
        <v>4562</v>
      </c>
      <c r="X477" s="6">
        <v>258.39999999999998</v>
      </c>
      <c r="Y477" s="6"/>
      <c r="Z477" s="6">
        <v>1297.22</v>
      </c>
      <c r="AA477" s="6">
        <v>336.47</v>
      </c>
      <c r="AB477" s="6"/>
      <c r="AC477" s="6">
        <v>3046</v>
      </c>
      <c r="AD477" s="6">
        <v>1641.97</v>
      </c>
      <c r="AE477" s="6">
        <v>799</v>
      </c>
      <c r="AF477" s="6">
        <v>154.89000000000001</v>
      </c>
      <c r="AG477" s="6">
        <v>45</v>
      </c>
      <c r="AH477" s="6">
        <v>427.84999999999997</v>
      </c>
      <c r="AI477" s="6">
        <v>4262.9799999999996</v>
      </c>
      <c r="AJ477" s="6">
        <v>569.88</v>
      </c>
      <c r="AK477" s="6"/>
      <c r="AL477" s="6">
        <v>972.16</v>
      </c>
      <c r="AM477" s="6">
        <v>1286.97</v>
      </c>
      <c r="AN477" s="6">
        <v>633.89</v>
      </c>
      <c r="AO477" s="6">
        <v>9493.66</v>
      </c>
      <c r="AP477" s="6"/>
      <c r="AQ477" s="6">
        <v>1339.96</v>
      </c>
      <c r="AR477" s="6"/>
      <c r="AS477" s="6">
        <v>658</v>
      </c>
      <c r="AT477" s="6"/>
      <c r="AU477" s="6"/>
      <c r="AV477" s="6">
        <v>1448.68</v>
      </c>
      <c r="AW477" s="6">
        <v>2177.9499999999998</v>
      </c>
      <c r="AX477" s="6">
        <v>556.68999999999994</v>
      </c>
      <c r="AY477" s="6">
        <v>428.4</v>
      </c>
      <c r="AZ477" s="6"/>
      <c r="BA477" s="6">
        <v>473.99</v>
      </c>
      <c r="BB477" s="6">
        <v>315.88</v>
      </c>
      <c r="BC477" s="6"/>
      <c r="BD477" s="6">
        <v>29.099999999999994</v>
      </c>
      <c r="BE477" s="6">
        <v>2694.79</v>
      </c>
      <c r="BF477" s="6">
        <v>69.989999999999995</v>
      </c>
      <c r="BG477" s="6"/>
      <c r="BH477" s="6">
        <v>5987</v>
      </c>
      <c r="BI477" s="6">
        <v>20.97</v>
      </c>
      <c r="BJ477" s="6">
        <v>7066.19</v>
      </c>
      <c r="BK477" s="6"/>
      <c r="BL477" s="6"/>
      <c r="BM477" s="6">
        <v>300.93</v>
      </c>
      <c r="BN477" s="6"/>
      <c r="BO477" s="6">
        <v>932.79</v>
      </c>
      <c r="BP477" s="6"/>
      <c r="BQ477" s="6">
        <v>1455.95</v>
      </c>
      <c r="BR477" s="6"/>
      <c r="BS477" s="6">
        <v>7339.5999999999985</v>
      </c>
      <c r="BT477" s="6"/>
      <c r="BU477" s="6">
        <v>1263</v>
      </c>
      <c r="BV477" s="6">
        <v>1737.9</v>
      </c>
      <c r="BW477" s="6">
        <v>10910.9</v>
      </c>
      <c r="BX477" s="6">
        <v>6818.9</v>
      </c>
      <c r="BY477" s="6">
        <v>6279</v>
      </c>
      <c r="BZ477" s="6"/>
      <c r="CA477" s="6"/>
      <c r="CB477" s="6">
        <v>109</v>
      </c>
      <c r="CC477" s="6">
        <v>12158.98</v>
      </c>
      <c r="CD477" s="6">
        <v>6488.9</v>
      </c>
      <c r="CE477" s="6">
        <v>3621</v>
      </c>
      <c r="CF477" s="6">
        <v>3399.98</v>
      </c>
      <c r="CG477" s="6">
        <v>3093.88</v>
      </c>
      <c r="CH477" s="6"/>
      <c r="CI477" s="6">
        <v>119.97</v>
      </c>
      <c r="CJ477" s="6">
        <v>8087.87</v>
      </c>
      <c r="CK477" s="6">
        <v>8047.87</v>
      </c>
      <c r="CL477" s="6">
        <v>6213.95</v>
      </c>
      <c r="CM477" s="6">
        <v>398.97</v>
      </c>
      <c r="CN477" s="6">
        <v>2339.8799999999997</v>
      </c>
      <c r="CO477" s="6">
        <v>2207.9</v>
      </c>
      <c r="CP477" s="6">
        <v>3712.97</v>
      </c>
      <c r="CQ477" s="6">
        <v>3294.83</v>
      </c>
      <c r="CR477" s="6">
        <v>1933.92</v>
      </c>
      <c r="CS477" s="6">
        <v>597.79</v>
      </c>
      <c r="CT477" s="6">
        <v>1294</v>
      </c>
      <c r="CU477" s="6">
        <v>953</v>
      </c>
      <c r="CV477" s="6">
        <v>45</v>
      </c>
      <c r="CW477" s="6">
        <v>1187.9499999999998</v>
      </c>
      <c r="CX477" s="6">
        <v>1973.47</v>
      </c>
      <c r="CY477" s="6">
        <v>1382.99</v>
      </c>
      <c r="CZ477" s="6">
        <v>20245.769999999997</v>
      </c>
      <c r="DA477"/>
      <c r="DB477"/>
      <c r="DC477"/>
      <c r="DD477"/>
    </row>
    <row r="478" spans="1:108" s="1" customFormat="1" x14ac:dyDescent="0.35">
      <c r="A478" s="12" t="s">
        <v>603</v>
      </c>
      <c r="B478" s="6"/>
      <c r="C478" s="6">
        <v>228</v>
      </c>
      <c r="D478" s="6">
        <v>379</v>
      </c>
      <c r="E478" s="6"/>
      <c r="F478" s="6">
        <v>3380.74</v>
      </c>
      <c r="G478" s="6">
        <v>7742.0999999999995</v>
      </c>
      <c r="H478" s="6">
        <v>2206.79</v>
      </c>
      <c r="I478" s="6">
        <v>1544.67</v>
      </c>
      <c r="J478" s="6">
        <v>103.80000000000001</v>
      </c>
      <c r="K478" s="6">
        <v>1780.98</v>
      </c>
      <c r="L478" s="6">
        <v>335.96000000000004</v>
      </c>
      <c r="M478" s="6"/>
      <c r="N478" s="6">
        <v>2526.6</v>
      </c>
      <c r="O478" s="6"/>
      <c r="P478" s="6">
        <v>162.9</v>
      </c>
      <c r="Q478" s="6">
        <v>4457.7499999999991</v>
      </c>
      <c r="R478" s="6">
        <v>362.99</v>
      </c>
      <c r="S478" s="6">
        <v>5834</v>
      </c>
      <c r="T478" s="6"/>
      <c r="U478" s="6">
        <v>162.97999999999999</v>
      </c>
      <c r="V478" s="6">
        <v>830.88</v>
      </c>
      <c r="W478" s="6">
        <v>5462.9</v>
      </c>
      <c r="X478" s="6">
        <v>198.4</v>
      </c>
      <c r="Y478" s="6"/>
      <c r="Z478" s="6">
        <v>2516.89</v>
      </c>
      <c r="AA478" s="6">
        <v>1071</v>
      </c>
      <c r="AB478" s="6">
        <v>1634.8799999999999</v>
      </c>
      <c r="AC478" s="6">
        <v>3358.98</v>
      </c>
      <c r="AD478" s="6">
        <v>2298.9700000000003</v>
      </c>
      <c r="AE478" s="6">
        <v>108.99000000000001</v>
      </c>
      <c r="AF478" s="6">
        <v>19.009999999999998</v>
      </c>
      <c r="AG478" s="6">
        <v>59</v>
      </c>
      <c r="AH478" s="6">
        <v>326.89999999999998</v>
      </c>
      <c r="AI478" s="6">
        <v>564.5</v>
      </c>
      <c r="AJ478" s="6">
        <v>2150.9899999999998</v>
      </c>
      <c r="AK478" s="6">
        <v>129.99</v>
      </c>
      <c r="AL478" s="6">
        <v>7858.5</v>
      </c>
      <c r="AM478" s="6">
        <v>112.88999999999999</v>
      </c>
      <c r="AN478" s="6">
        <v>1580.9</v>
      </c>
      <c r="AO478" s="6">
        <v>3140.6400000000003</v>
      </c>
      <c r="AP478" s="6"/>
      <c r="AQ478" s="6">
        <v>1315.6100000000001</v>
      </c>
      <c r="AR478" s="6"/>
      <c r="AS478" s="6">
        <v>1658.65</v>
      </c>
      <c r="AT478" s="6"/>
      <c r="AU478" s="6"/>
      <c r="AV478" s="6">
        <v>1412.88</v>
      </c>
      <c r="AW478" s="6">
        <v>656.97</v>
      </c>
      <c r="AX478" s="6">
        <v>2143.85</v>
      </c>
      <c r="AY478" s="6">
        <v>122.80000000000001</v>
      </c>
      <c r="AZ478" s="6"/>
      <c r="BA478" s="6">
        <v>4069.98</v>
      </c>
      <c r="BB478" s="6">
        <v>353</v>
      </c>
      <c r="BC478" s="6"/>
      <c r="BD478" s="6">
        <v>898</v>
      </c>
      <c r="BE478" s="6">
        <v>2682.9</v>
      </c>
      <c r="BF478" s="6">
        <v>2803.9</v>
      </c>
      <c r="BG478" s="6"/>
      <c r="BH478" s="6">
        <v>1243</v>
      </c>
      <c r="BI478" s="6">
        <v>1853.97</v>
      </c>
      <c r="BJ478" s="6">
        <v>12010.9</v>
      </c>
      <c r="BK478" s="6">
        <v>88.9</v>
      </c>
      <c r="BL478" s="6"/>
      <c r="BM478" s="6">
        <v>20.97</v>
      </c>
      <c r="BN478" s="6"/>
      <c r="BO478" s="6">
        <v>1486.8899999999999</v>
      </c>
      <c r="BP478" s="6"/>
      <c r="BQ478" s="6">
        <v>690.95</v>
      </c>
      <c r="BR478" s="6"/>
      <c r="BS478" s="6">
        <v>13404.96</v>
      </c>
      <c r="BT478" s="6"/>
      <c r="BU478" s="6">
        <v>4986.49</v>
      </c>
      <c r="BV478" s="6">
        <v>855.89</v>
      </c>
      <c r="BW478" s="6">
        <v>5664</v>
      </c>
      <c r="BX478" s="6">
        <v>7317.98</v>
      </c>
      <c r="BY478" s="6">
        <v>3971.98</v>
      </c>
      <c r="BZ478" s="6"/>
      <c r="CA478" s="6"/>
      <c r="CB478" s="6">
        <v>114.99000000000001</v>
      </c>
      <c r="CC478" s="6">
        <v>6154.99</v>
      </c>
      <c r="CD478" s="6">
        <v>3980.9</v>
      </c>
      <c r="CE478" s="6">
        <v>2636.99</v>
      </c>
      <c r="CF478" s="6">
        <v>3107</v>
      </c>
      <c r="CG478" s="6">
        <v>1308.1500000000001</v>
      </c>
      <c r="CH478" s="6"/>
      <c r="CI478" s="6">
        <v>39.99</v>
      </c>
      <c r="CJ478" s="6">
        <v>2861.7799999999997</v>
      </c>
      <c r="CK478" s="6">
        <v>9927.7599999999984</v>
      </c>
      <c r="CL478" s="6">
        <v>9193.99</v>
      </c>
      <c r="CM478" s="6">
        <v>333.99</v>
      </c>
      <c r="CN478" s="6">
        <v>1235.79</v>
      </c>
      <c r="CO478" s="6">
        <v>4233</v>
      </c>
      <c r="CP478" s="6">
        <v>5070.9699999999993</v>
      </c>
      <c r="CQ478" s="6">
        <v>2740.4500000000003</v>
      </c>
      <c r="CR478" s="6">
        <v>3053.99</v>
      </c>
      <c r="CS478" s="6">
        <v>557.98</v>
      </c>
      <c r="CT478" s="6">
        <v>2563.9</v>
      </c>
      <c r="CU478" s="6">
        <v>297.8</v>
      </c>
      <c r="CV478" s="6"/>
      <c r="CW478" s="6">
        <v>923.65</v>
      </c>
      <c r="CX478" s="6">
        <v>822.89</v>
      </c>
      <c r="CY478" s="6">
        <v>84.98</v>
      </c>
      <c r="CZ478" s="6">
        <v>26437.780000000002</v>
      </c>
      <c r="DA478"/>
      <c r="DB478"/>
      <c r="DC478"/>
      <c r="DD478"/>
    </row>
    <row r="479" spans="1:108" s="1" customFormat="1" x14ac:dyDescent="0.35">
      <c r="A479" s="12" t="s">
        <v>604</v>
      </c>
      <c r="B479" s="6">
        <v>3926</v>
      </c>
      <c r="C479" s="6">
        <v>266.99</v>
      </c>
      <c r="D479" s="6">
        <v>2098</v>
      </c>
      <c r="E479" s="6"/>
      <c r="F479" s="6">
        <v>1579.79</v>
      </c>
      <c r="G479" s="6">
        <v>5608.3499999999995</v>
      </c>
      <c r="H479" s="6">
        <v>1042.69</v>
      </c>
      <c r="I479" s="6">
        <v>2380.8900000000003</v>
      </c>
      <c r="J479" s="6">
        <v>2588.89</v>
      </c>
      <c r="K479" s="6">
        <v>3687</v>
      </c>
      <c r="L479" s="6">
        <v>387.99</v>
      </c>
      <c r="M479" s="6"/>
      <c r="N479" s="6">
        <v>74.59</v>
      </c>
      <c r="O479" s="6"/>
      <c r="P479" s="6">
        <v>155.59</v>
      </c>
      <c r="Q479" s="6">
        <v>4686.7700000000004</v>
      </c>
      <c r="R479" s="6"/>
      <c r="S479" s="6">
        <v>5799.8</v>
      </c>
      <c r="T479" s="6"/>
      <c r="U479" s="6">
        <v>819.97</v>
      </c>
      <c r="V479" s="6">
        <v>258.89999999999998</v>
      </c>
      <c r="W479" s="6">
        <v>1492.8899999999999</v>
      </c>
      <c r="X479" s="6">
        <v>2627.9</v>
      </c>
      <c r="Y479" s="6"/>
      <c r="Z479" s="6">
        <v>3053.99</v>
      </c>
      <c r="AA479" s="6">
        <v>294.88</v>
      </c>
      <c r="AB479" s="6">
        <v>1458</v>
      </c>
      <c r="AC479" s="6">
        <v>2301.9799999999996</v>
      </c>
      <c r="AD479" s="6">
        <v>1320.8700000000001</v>
      </c>
      <c r="AE479" s="6"/>
      <c r="AF479" s="6">
        <v>89</v>
      </c>
      <c r="AG479" s="6">
        <v>1726</v>
      </c>
      <c r="AH479" s="6">
        <v>770.88</v>
      </c>
      <c r="AI479" s="6">
        <v>1239.9000000000001</v>
      </c>
      <c r="AJ479" s="6">
        <v>3086.94</v>
      </c>
      <c r="AK479" s="6"/>
      <c r="AL479" s="6">
        <v>867.67</v>
      </c>
      <c r="AM479" s="6">
        <v>408</v>
      </c>
      <c r="AN479" s="6">
        <v>2065.84</v>
      </c>
      <c r="AO479" s="6">
        <v>10214.779999999999</v>
      </c>
      <c r="AP479" s="6"/>
      <c r="AQ479" s="6">
        <v>987.85</v>
      </c>
      <c r="AR479" s="6"/>
      <c r="AS479" s="6">
        <v>207.88000000000011</v>
      </c>
      <c r="AT479" s="6"/>
      <c r="AU479" s="6"/>
      <c r="AV479" s="6">
        <v>1158.79</v>
      </c>
      <c r="AW479" s="6">
        <v>2065.58</v>
      </c>
      <c r="AX479" s="6">
        <v>718.89</v>
      </c>
      <c r="AY479" s="6">
        <v>79</v>
      </c>
      <c r="AZ479" s="6"/>
      <c r="BA479" s="6">
        <v>353.99</v>
      </c>
      <c r="BB479" s="6">
        <v>439.97</v>
      </c>
      <c r="BC479" s="6"/>
      <c r="BD479" s="6">
        <v>188.99</v>
      </c>
      <c r="BE479" s="6">
        <v>2825.99</v>
      </c>
      <c r="BF479" s="6">
        <v>404</v>
      </c>
      <c r="BG479" s="6"/>
      <c r="BH479" s="6">
        <v>1632.99</v>
      </c>
      <c r="BI479" s="6">
        <v>1462.89</v>
      </c>
      <c r="BJ479" s="6">
        <v>1582.97</v>
      </c>
      <c r="BK479" s="6">
        <v>110</v>
      </c>
      <c r="BL479" s="6"/>
      <c r="BM479" s="6">
        <v>250.85000000000002</v>
      </c>
      <c r="BN479" s="6"/>
      <c r="BO479" s="6">
        <v>3694.8</v>
      </c>
      <c r="BP479" s="6">
        <v>184</v>
      </c>
      <c r="BQ479" s="6">
        <v>1486.8200000000002</v>
      </c>
      <c r="BR479" s="6"/>
      <c r="BS479" s="6">
        <v>7150.8799999999992</v>
      </c>
      <c r="BT479" s="6"/>
      <c r="BU479" s="6">
        <v>5462.9</v>
      </c>
      <c r="BV479" s="6">
        <v>3296.99</v>
      </c>
      <c r="BW479" s="6">
        <v>3700</v>
      </c>
      <c r="BX479" s="6">
        <v>4501.8600000000006</v>
      </c>
      <c r="BY479" s="6">
        <v>8952.49</v>
      </c>
      <c r="BZ479" s="6"/>
      <c r="CA479" s="6"/>
      <c r="CB479" s="6"/>
      <c r="CC479" s="6">
        <v>4610.9799999999996</v>
      </c>
      <c r="CD479" s="6">
        <v>4995.8</v>
      </c>
      <c r="CE479" s="6">
        <v>159</v>
      </c>
      <c r="CF479" s="6">
        <v>2062.9</v>
      </c>
      <c r="CG479" s="6">
        <v>2079.63</v>
      </c>
      <c r="CH479" s="6"/>
      <c r="CI479" s="6">
        <v>59</v>
      </c>
      <c r="CJ479" s="6">
        <v>198.99</v>
      </c>
      <c r="CK479" s="6">
        <v>9819.8799999999992</v>
      </c>
      <c r="CL479" s="6">
        <v>4906</v>
      </c>
      <c r="CM479" s="6">
        <v>314.68</v>
      </c>
      <c r="CN479" s="6">
        <v>983.19999999999982</v>
      </c>
      <c r="CO479" s="6">
        <v>1860</v>
      </c>
      <c r="CP479" s="6">
        <v>3955.96</v>
      </c>
      <c r="CQ479" s="6">
        <v>764.67</v>
      </c>
      <c r="CR479" s="6">
        <v>3747.89</v>
      </c>
      <c r="CS479" s="6">
        <v>2984</v>
      </c>
      <c r="CT479" s="6">
        <v>1067</v>
      </c>
      <c r="CU479" s="6">
        <v>4355</v>
      </c>
      <c r="CV479" s="6"/>
      <c r="CW479" s="6">
        <v>1130.6899999999998</v>
      </c>
      <c r="CX479" s="6">
        <v>3326.17</v>
      </c>
      <c r="CY479" s="6">
        <v>289.99</v>
      </c>
      <c r="CZ479" s="6">
        <v>20195.939999999999</v>
      </c>
      <c r="DA479"/>
      <c r="DB479"/>
      <c r="DC479"/>
      <c r="DD479"/>
    </row>
    <row r="480" spans="1:108" s="1" customFormat="1" x14ac:dyDescent="0.35">
      <c r="A480" s="12" t="s">
        <v>605</v>
      </c>
      <c r="B480" s="6"/>
      <c r="C480" s="6">
        <v>1528</v>
      </c>
      <c r="D480" s="6">
        <v>1672.9</v>
      </c>
      <c r="E480" s="6"/>
      <c r="F480" s="6">
        <v>2885.86</v>
      </c>
      <c r="G480" s="6">
        <v>8308.6299999999992</v>
      </c>
      <c r="H480" s="6">
        <v>6566.89</v>
      </c>
      <c r="I480" s="6">
        <v>3331.67</v>
      </c>
      <c r="J480" s="6">
        <v>108.9</v>
      </c>
      <c r="K480" s="6">
        <v>2116</v>
      </c>
      <c r="L480" s="6">
        <v>511.99</v>
      </c>
      <c r="M480" s="6"/>
      <c r="N480" s="6">
        <v>2323.9</v>
      </c>
      <c r="O480" s="6"/>
      <c r="P480" s="6">
        <v>215.77</v>
      </c>
      <c r="Q480" s="6">
        <v>6284.8799999999992</v>
      </c>
      <c r="R480" s="6">
        <v>114.99</v>
      </c>
      <c r="S480" s="6">
        <v>6874</v>
      </c>
      <c r="T480" s="6"/>
      <c r="U480" s="6">
        <v>440.98</v>
      </c>
      <c r="V480" s="6">
        <v>153.9</v>
      </c>
      <c r="W480" s="6">
        <v>2311.48</v>
      </c>
      <c r="X480" s="6">
        <v>2050.39</v>
      </c>
      <c r="Y480" s="6"/>
      <c r="Z480" s="6">
        <v>4456.8599999999997</v>
      </c>
      <c r="AA480" s="6">
        <v>2480.9899999999998</v>
      </c>
      <c r="AB480" s="6">
        <v>89</v>
      </c>
      <c r="AC480" s="6">
        <v>4012.8</v>
      </c>
      <c r="AD480" s="6">
        <v>724.98</v>
      </c>
      <c r="AE480" s="6">
        <v>164</v>
      </c>
      <c r="AF480" s="6">
        <v>75</v>
      </c>
      <c r="AG480" s="6"/>
      <c r="AH480" s="6">
        <v>205.88000000000002</v>
      </c>
      <c r="AI480" s="6">
        <v>2541.9699999999998</v>
      </c>
      <c r="AJ480" s="6">
        <v>2107</v>
      </c>
      <c r="AK480" s="6"/>
      <c r="AL480" s="6">
        <v>704.66</v>
      </c>
      <c r="AM480" s="6">
        <v>3910.99</v>
      </c>
      <c r="AN480" s="6">
        <v>456.99</v>
      </c>
      <c r="AO480" s="6">
        <v>6196.6999999999989</v>
      </c>
      <c r="AP480" s="6"/>
      <c r="AQ480" s="6">
        <v>1949.88</v>
      </c>
      <c r="AR480" s="6"/>
      <c r="AS480" s="6">
        <v>152.88999999999999</v>
      </c>
      <c r="AT480" s="6"/>
      <c r="AU480" s="6"/>
      <c r="AV480" s="6">
        <v>2286.88</v>
      </c>
      <c r="AW480" s="6">
        <v>339.53</v>
      </c>
      <c r="AX480" s="6">
        <v>1941.97</v>
      </c>
      <c r="AY480" s="6">
        <v>3143.49</v>
      </c>
      <c r="AZ480" s="6"/>
      <c r="BA480" s="6">
        <v>1104.8699999999999</v>
      </c>
      <c r="BB480" s="6">
        <v>368.88</v>
      </c>
      <c r="BC480" s="6"/>
      <c r="BD480" s="6">
        <v>573.99</v>
      </c>
      <c r="BE480" s="6">
        <v>366.78</v>
      </c>
      <c r="BF480" s="6">
        <v>613.99</v>
      </c>
      <c r="BG480" s="6"/>
      <c r="BH480" s="6">
        <v>0</v>
      </c>
      <c r="BI480" s="6">
        <v>4059.0899999999997</v>
      </c>
      <c r="BJ480" s="6">
        <v>8519.869999999999</v>
      </c>
      <c r="BK480" s="6">
        <v>154.99</v>
      </c>
      <c r="BL480" s="6"/>
      <c r="BM480" s="6">
        <v>550.83000000000004</v>
      </c>
      <c r="BN480" s="6"/>
      <c r="BO480" s="6">
        <v>3847.7359999999999</v>
      </c>
      <c r="BP480" s="6"/>
      <c r="BQ480" s="6">
        <v>213</v>
      </c>
      <c r="BR480" s="6"/>
      <c r="BS480" s="6">
        <v>10802.89</v>
      </c>
      <c r="BT480" s="6"/>
      <c r="BU480" s="6">
        <v>9580.98</v>
      </c>
      <c r="BV480" s="6">
        <v>1398</v>
      </c>
      <c r="BW480" s="6">
        <v>6999.98</v>
      </c>
      <c r="BX480" s="6">
        <v>10686.779999999999</v>
      </c>
      <c r="BY480" s="6">
        <v>4866.9699999999993</v>
      </c>
      <c r="BZ480" s="6"/>
      <c r="CA480" s="6"/>
      <c r="CB480" s="6">
        <v>85</v>
      </c>
      <c r="CC480" s="6">
        <v>5265.78</v>
      </c>
      <c r="CD480" s="6">
        <v>2730.99</v>
      </c>
      <c r="CE480" s="6">
        <v>8271.9</v>
      </c>
      <c r="CF480" s="6">
        <v>10328.9</v>
      </c>
      <c r="CG480" s="6">
        <v>6172.71</v>
      </c>
      <c r="CH480" s="6"/>
      <c r="CI480" s="6"/>
      <c r="CJ480" s="6">
        <v>7563.65</v>
      </c>
      <c r="CK480" s="6">
        <v>10748.189999999999</v>
      </c>
      <c r="CL480" s="6">
        <v>5601.96</v>
      </c>
      <c r="CM480" s="6">
        <v>686</v>
      </c>
      <c r="CN480" s="6">
        <v>4595.59</v>
      </c>
      <c r="CO480" s="6">
        <v>10409</v>
      </c>
      <c r="CP480" s="6">
        <v>11693.869999999999</v>
      </c>
      <c r="CQ480" s="6">
        <v>1573.78</v>
      </c>
      <c r="CR480" s="6">
        <v>4754.8999999999996</v>
      </c>
      <c r="CS480" s="6">
        <v>1251.8600000000001</v>
      </c>
      <c r="CT480" s="6">
        <v>2576.85</v>
      </c>
      <c r="CU480" s="6">
        <v>934.97</v>
      </c>
      <c r="CV480" s="6"/>
      <c r="CW480" s="6">
        <v>3269.7599999999998</v>
      </c>
      <c r="CX480" s="6">
        <v>3115.8900000000003</v>
      </c>
      <c r="CY480" s="6">
        <v>98.990000000000009</v>
      </c>
      <c r="CZ480" s="6">
        <v>20875.52</v>
      </c>
      <c r="DA480"/>
      <c r="DB480"/>
      <c r="DC480"/>
      <c r="DD480"/>
    </row>
    <row r="481" spans="1:108" s="1" customFormat="1" x14ac:dyDescent="0.35">
      <c r="A481" s="12" t="s">
        <v>606</v>
      </c>
      <c r="B481" s="6"/>
      <c r="C481" s="6">
        <v>4211.8899999999994</v>
      </c>
      <c r="D481" s="6">
        <v>437.99</v>
      </c>
      <c r="E481" s="6">
        <v>140</v>
      </c>
      <c r="F481" s="6">
        <v>2492.56</v>
      </c>
      <c r="G481" s="6">
        <v>5031.4800000000005</v>
      </c>
      <c r="H481" s="6">
        <v>3737.8599999999997</v>
      </c>
      <c r="I481" s="6">
        <v>2957.4</v>
      </c>
      <c r="J481" s="6">
        <v>3414.9700000000003</v>
      </c>
      <c r="K481" s="6">
        <v>2517</v>
      </c>
      <c r="L481" s="6">
        <v>90</v>
      </c>
      <c r="M481" s="6"/>
      <c r="N481" s="6">
        <v>1552.6000000000001</v>
      </c>
      <c r="O481" s="6"/>
      <c r="P481" s="6">
        <v>486.24</v>
      </c>
      <c r="Q481" s="6">
        <v>718.87</v>
      </c>
      <c r="R481" s="6">
        <v>317</v>
      </c>
      <c r="S481" s="6">
        <v>7993.89</v>
      </c>
      <c r="T481" s="6"/>
      <c r="U481" s="6">
        <v>476.99</v>
      </c>
      <c r="V481" s="6">
        <v>780.78</v>
      </c>
      <c r="W481" s="6">
        <v>9396.01</v>
      </c>
      <c r="X481" s="6">
        <v>864.89</v>
      </c>
      <c r="Y481" s="6"/>
      <c r="Z481" s="6">
        <v>4855.3799999999992</v>
      </c>
      <c r="AA481" s="6">
        <v>1315.98</v>
      </c>
      <c r="AB481" s="6">
        <v>124.78</v>
      </c>
      <c r="AC481" s="6">
        <v>7222.99</v>
      </c>
      <c r="AD481" s="6">
        <v>1596.99</v>
      </c>
      <c r="AE481" s="6">
        <v>1055.99</v>
      </c>
      <c r="AF481" s="6">
        <v>338.97</v>
      </c>
      <c r="AG481" s="6"/>
      <c r="AH481" s="6">
        <v>78</v>
      </c>
      <c r="AI481" s="6">
        <v>1516.97</v>
      </c>
      <c r="AJ481" s="6">
        <v>1741.93</v>
      </c>
      <c r="AK481" s="6"/>
      <c r="AL481" s="6">
        <v>2378.1600000000008</v>
      </c>
      <c r="AM481" s="6">
        <v>3790.98</v>
      </c>
      <c r="AN481" s="6">
        <v>3204.99</v>
      </c>
      <c r="AO481" s="6">
        <v>5769.880000000001</v>
      </c>
      <c r="AP481" s="6"/>
      <c r="AQ481" s="6">
        <v>1247.6599999999999</v>
      </c>
      <c r="AR481" s="6"/>
      <c r="AS481" s="6">
        <v>1473.85</v>
      </c>
      <c r="AT481" s="6"/>
      <c r="AU481" s="6"/>
      <c r="AV481" s="6">
        <v>930.97</v>
      </c>
      <c r="AW481" s="6">
        <v>2583.9</v>
      </c>
      <c r="AX481" s="6">
        <v>2036.49</v>
      </c>
      <c r="AY481" s="6">
        <v>873.2</v>
      </c>
      <c r="AZ481" s="6"/>
      <c r="BA481" s="6">
        <v>1371.99</v>
      </c>
      <c r="BB481" s="6">
        <v>136.98000000000002</v>
      </c>
      <c r="BC481" s="6"/>
      <c r="BD481" s="6">
        <v>1847</v>
      </c>
      <c r="BE481" s="6">
        <v>2829.89</v>
      </c>
      <c r="BF481" s="6">
        <v>772</v>
      </c>
      <c r="BG481" s="6"/>
      <c r="BH481" s="6">
        <v>2034.97</v>
      </c>
      <c r="BI481" s="6">
        <v>4723.99</v>
      </c>
      <c r="BJ481" s="6">
        <v>2739.69</v>
      </c>
      <c r="BK481" s="6">
        <v>118.99000000000001</v>
      </c>
      <c r="BL481" s="6"/>
      <c r="BM481" s="6">
        <v>151.91999999999999</v>
      </c>
      <c r="BN481" s="6"/>
      <c r="BO481" s="6">
        <v>817.78</v>
      </c>
      <c r="BP481" s="6"/>
      <c r="BQ481" s="6">
        <v>138.9</v>
      </c>
      <c r="BR481" s="6"/>
      <c r="BS481" s="6">
        <v>15208.689999999999</v>
      </c>
      <c r="BT481" s="6"/>
      <c r="BU481" s="6">
        <v>8876.89</v>
      </c>
      <c r="BV481" s="6">
        <v>4463</v>
      </c>
      <c r="BW481" s="6">
        <v>13634.9</v>
      </c>
      <c r="BX481" s="6">
        <v>12604.97</v>
      </c>
      <c r="BY481" s="6">
        <v>8857</v>
      </c>
      <c r="BZ481" s="6"/>
      <c r="CA481" s="6"/>
      <c r="CB481" s="6">
        <v>179</v>
      </c>
      <c r="CC481" s="6">
        <v>12455</v>
      </c>
      <c r="CD481" s="6">
        <v>4651.8999999999996</v>
      </c>
      <c r="CE481" s="6">
        <v>2042.99</v>
      </c>
      <c r="CF481" s="6">
        <v>3545.98</v>
      </c>
      <c r="CG481" s="6">
        <v>685.33</v>
      </c>
      <c r="CH481" s="6"/>
      <c r="CI481" s="6">
        <v>79.98</v>
      </c>
      <c r="CJ481" s="6">
        <v>4900.66</v>
      </c>
      <c r="CK481" s="6">
        <v>8576.98</v>
      </c>
      <c r="CL481" s="6">
        <v>5646.8799999999992</v>
      </c>
      <c r="CM481" s="6">
        <v>169</v>
      </c>
      <c r="CN481" s="6">
        <v>2263.9899999999998</v>
      </c>
      <c r="CO481" s="6">
        <v>5363</v>
      </c>
      <c r="CP481" s="6">
        <v>9078.77</v>
      </c>
      <c r="CQ481" s="6">
        <v>350</v>
      </c>
      <c r="CR481" s="6">
        <v>5296.95</v>
      </c>
      <c r="CS481" s="6">
        <v>1169.99</v>
      </c>
      <c r="CT481" s="6">
        <v>4021.9799999999996</v>
      </c>
      <c r="CU481" s="6">
        <v>1854.76</v>
      </c>
      <c r="CV481" s="6">
        <v>45</v>
      </c>
      <c r="CW481" s="6">
        <v>1762.66</v>
      </c>
      <c r="CX481" s="6">
        <v>5472.18</v>
      </c>
      <c r="CY481" s="6">
        <v>1505.99</v>
      </c>
      <c r="CZ481" s="6">
        <v>15878.729999999998</v>
      </c>
      <c r="DA481"/>
      <c r="DB481"/>
      <c r="DC481"/>
      <c r="DD481"/>
    </row>
    <row r="482" spans="1:108" s="1" customFormat="1" x14ac:dyDescent="0.35">
      <c r="A482" s="12" t="s">
        <v>607</v>
      </c>
      <c r="B482" s="6"/>
      <c r="C482" s="6">
        <v>336.99</v>
      </c>
      <c r="D482" s="6">
        <v>0</v>
      </c>
      <c r="E482" s="6">
        <v>-65</v>
      </c>
      <c r="F482" s="6">
        <v>6910.3799999999992</v>
      </c>
      <c r="G482" s="6">
        <v>5128.4399999999996</v>
      </c>
      <c r="H482" s="6">
        <v>2642.73</v>
      </c>
      <c r="I482" s="6">
        <v>5399.99</v>
      </c>
      <c r="J482" s="6">
        <v>449.78899999999999</v>
      </c>
      <c r="K482" s="6">
        <v>2097</v>
      </c>
      <c r="L482" s="6">
        <v>90</v>
      </c>
      <c r="M482" s="6"/>
      <c r="N482" s="6">
        <v>618</v>
      </c>
      <c r="O482" s="6"/>
      <c r="P482" s="6">
        <v>4149.6100000000006</v>
      </c>
      <c r="Q482" s="6">
        <v>3497.6499999999996</v>
      </c>
      <c r="R482" s="6">
        <v>99</v>
      </c>
      <c r="S482" s="6">
        <v>5447.9699999999993</v>
      </c>
      <c r="T482" s="6"/>
      <c r="U482" s="6">
        <v>1291.99</v>
      </c>
      <c r="V482" s="6">
        <v>156.97</v>
      </c>
      <c r="W482" s="6">
        <v>16741.799999999996</v>
      </c>
      <c r="X482" s="6">
        <v>298.99</v>
      </c>
      <c r="Y482" s="6"/>
      <c r="Z482" s="6">
        <v>2997.36</v>
      </c>
      <c r="AA482" s="6">
        <v>860.99</v>
      </c>
      <c r="AB482" s="6">
        <v>9.8000000000000007</v>
      </c>
      <c r="AC482" s="6">
        <v>1413.79</v>
      </c>
      <c r="AD482" s="6">
        <v>597.79999999999995</v>
      </c>
      <c r="AE482" s="6">
        <v>158.99</v>
      </c>
      <c r="AF482" s="6"/>
      <c r="AG482" s="6">
        <v>338</v>
      </c>
      <c r="AH482" s="6">
        <v>399.77000000000004</v>
      </c>
      <c r="AI482" s="6">
        <v>1218</v>
      </c>
      <c r="AJ482" s="6">
        <v>2071.87</v>
      </c>
      <c r="AK482" s="6">
        <v>389.97</v>
      </c>
      <c r="AL482" s="6">
        <v>1482.15</v>
      </c>
      <c r="AM482" s="6">
        <v>4341.9799999999996</v>
      </c>
      <c r="AN482" s="6">
        <v>2211.9899999999998</v>
      </c>
      <c r="AO482" s="6">
        <v>7070.9299999999994</v>
      </c>
      <c r="AP482" s="6"/>
      <c r="AQ482" s="6">
        <v>3139.83</v>
      </c>
      <c r="AR482" s="6"/>
      <c r="AS482" s="6">
        <v>1723.76</v>
      </c>
      <c r="AT482" s="6"/>
      <c r="AU482" s="6"/>
      <c r="AV482" s="6">
        <v>1347.97</v>
      </c>
      <c r="AW482" s="6">
        <v>2127.79</v>
      </c>
      <c r="AX482" s="6">
        <v>1631.4700000000003</v>
      </c>
      <c r="AY482" s="6">
        <v>134.9</v>
      </c>
      <c r="AZ482" s="6"/>
      <c r="BA482" s="6">
        <v>701.78</v>
      </c>
      <c r="BB482" s="6">
        <v>96.97999999999999</v>
      </c>
      <c r="BC482" s="6"/>
      <c r="BD482" s="6">
        <v>1697</v>
      </c>
      <c r="BE482" s="6">
        <v>697.98</v>
      </c>
      <c r="BF482" s="6">
        <v>403.98</v>
      </c>
      <c r="BG482" s="6"/>
      <c r="BH482" s="6">
        <v>129</v>
      </c>
      <c r="BI482" s="6">
        <v>5479.99</v>
      </c>
      <c r="BJ482" s="6">
        <v>834.97</v>
      </c>
      <c r="BK482" s="6">
        <v>45</v>
      </c>
      <c r="BL482" s="6"/>
      <c r="BM482" s="6">
        <v>51.99</v>
      </c>
      <c r="BN482" s="6"/>
      <c r="BO482" s="6">
        <v>8640.8499999999985</v>
      </c>
      <c r="BP482" s="6"/>
      <c r="BQ482" s="6">
        <v>1710</v>
      </c>
      <c r="BR482" s="6"/>
      <c r="BS482" s="6">
        <v>6746.8599999999988</v>
      </c>
      <c r="BT482" s="6"/>
      <c r="BU482" s="6">
        <v>14820.97</v>
      </c>
      <c r="BV482" s="6">
        <v>1632</v>
      </c>
      <c r="BW482" s="6">
        <v>4471.79</v>
      </c>
      <c r="BX482" s="6">
        <v>7306.8689999999988</v>
      </c>
      <c r="BY482" s="6">
        <v>5453</v>
      </c>
      <c r="BZ482" s="6"/>
      <c r="CA482" s="6"/>
      <c r="CB482" s="6">
        <v>224</v>
      </c>
      <c r="CC482" s="6">
        <v>11938.989999999998</v>
      </c>
      <c r="CD482" s="6">
        <v>4385.8899999999994</v>
      </c>
      <c r="CE482" s="6">
        <v>1587</v>
      </c>
      <c r="CF482" s="6">
        <v>3962.99</v>
      </c>
      <c r="CG482" s="6">
        <v>2593.8999999999996</v>
      </c>
      <c r="CH482" s="6"/>
      <c r="CI482" s="6"/>
      <c r="CJ482" s="6">
        <v>5505.7800000000007</v>
      </c>
      <c r="CK482" s="6">
        <v>21750.699999999997</v>
      </c>
      <c r="CL482" s="6">
        <v>7347.88</v>
      </c>
      <c r="CM482" s="6">
        <v>1061.9000000000001</v>
      </c>
      <c r="CN482" s="6">
        <v>3444.6900000000005</v>
      </c>
      <c r="CO482" s="6">
        <v>6750.96</v>
      </c>
      <c r="CP482" s="6">
        <v>8550</v>
      </c>
      <c r="CQ482" s="6">
        <v>4373.62</v>
      </c>
      <c r="CR482" s="6">
        <v>5863</v>
      </c>
      <c r="CS482" s="6">
        <v>265.83000000000004</v>
      </c>
      <c r="CT482" s="6">
        <v>965.99</v>
      </c>
      <c r="CU482" s="6">
        <v>49.89</v>
      </c>
      <c r="CV482" s="6">
        <v>45</v>
      </c>
      <c r="CW482" s="6">
        <v>313.60000000000002</v>
      </c>
      <c r="CX482" s="6">
        <v>1189</v>
      </c>
      <c r="CY482" s="6">
        <v>296.99</v>
      </c>
      <c r="CZ482" s="6">
        <v>7755.84</v>
      </c>
      <c r="DA482"/>
      <c r="DB482"/>
      <c r="DC482"/>
      <c r="DD482"/>
    </row>
    <row r="483" spans="1:108" s="1" customFormat="1" x14ac:dyDescent="0.35">
      <c r="A483" s="12" t="s">
        <v>608</v>
      </c>
      <c r="B483" s="6"/>
      <c r="C483" s="6">
        <v>2028</v>
      </c>
      <c r="D483" s="6">
        <v>74.990000000000009</v>
      </c>
      <c r="E483" s="6"/>
      <c r="F483" s="6">
        <v>4235.8899999999994</v>
      </c>
      <c r="G483" s="6">
        <v>8874.6</v>
      </c>
      <c r="H483" s="6">
        <v>2572.6600000000003</v>
      </c>
      <c r="I483" s="6">
        <v>1667.48</v>
      </c>
      <c r="J483" s="6">
        <v>1657.67</v>
      </c>
      <c r="K483" s="6"/>
      <c r="L483" s="6">
        <v>341.86</v>
      </c>
      <c r="M483" s="6"/>
      <c r="N483" s="6">
        <v>291.89999999999998</v>
      </c>
      <c r="O483" s="6"/>
      <c r="P483" s="6">
        <v>382.88</v>
      </c>
      <c r="Q483" s="6">
        <v>586.67999999999995</v>
      </c>
      <c r="R483" s="6">
        <v>238.98</v>
      </c>
      <c r="S483" s="6"/>
      <c r="T483" s="6"/>
      <c r="U483" s="6">
        <v>203.99</v>
      </c>
      <c r="V483" s="6">
        <v>6.99</v>
      </c>
      <c r="W483" s="6"/>
      <c r="X483" s="6">
        <v>549.79</v>
      </c>
      <c r="Y483" s="6"/>
      <c r="Z483" s="6">
        <v>2145.6699999999996</v>
      </c>
      <c r="AA483" s="6">
        <v>45</v>
      </c>
      <c r="AB483" s="6">
        <v>470.85999999999996</v>
      </c>
      <c r="AC483" s="6">
        <v>477.99</v>
      </c>
      <c r="AD483" s="6">
        <v>238.99</v>
      </c>
      <c r="AE483" s="6"/>
      <c r="AF483" s="6"/>
      <c r="AG483" s="6">
        <v>324.97000000000003</v>
      </c>
      <c r="AH483" s="6">
        <v>210.93</v>
      </c>
      <c r="AI483" s="6">
        <v>288.99</v>
      </c>
      <c r="AJ483" s="6">
        <v>257.88</v>
      </c>
      <c r="AK483" s="6">
        <v>129.99</v>
      </c>
      <c r="AL483" s="6">
        <v>2335.4900000000002</v>
      </c>
      <c r="AM483" s="6">
        <v>109</v>
      </c>
      <c r="AN483" s="6">
        <v>420.89</v>
      </c>
      <c r="AO483" s="6">
        <v>4570.95</v>
      </c>
      <c r="AP483" s="6"/>
      <c r="AQ483" s="6">
        <v>3543.9599999999996</v>
      </c>
      <c r="AR483" s="6"/>
      <c r="AS483" s="6">
        <v>166.8</v>
      </c>
      <c r="AT483" s="6"/>
      <c r="AU483" s="6"/>
      <c r="AV483" s="6">
        <v>1627.98</v>
      </c>
      <c r="AW483" s="6">
        <v>541.89</v>
      </c>
      <c r="AX483" s="6">
        <v>1384.24</v>
      </c>
      <c r="AY483" s="6">
        <v>323.99</v>
      </c>
      <c r="AZ483" s="6"/>
      <c r="BA483" s="6">
        <v>775.99</v>
      </c>
      <c r="BB483" s="6">
        <v>110.99</v>
      </c>
      <c r="BC483" s="6"/>
      <c r="BD483" s="6">
        <v>899</v>
      </c>
      <c r="BE483" s="6">
        <v>198.9</v>
      </c>
      <c r="BF483" s="6">
        <v>1713</v>
      </c>
      <c r="BG483" s="6"/>
      <c r="BH483" s="6">
        <v>1477</v>
      </c>
      <c r="BI483" s="6">
        <v>1099.8800000000001</v>
      </c>
      <c r="BJ483" s="6"/>
      <c r="BK483" s="6">
        <v>139.97</v>
      </c>
      <c r="BL483" s="6"/>
      <c r="BM483" s="6">
        <v>84.92</v>
      </c>
      <c r="BN483" s="6"/>
      <c r="BO483" s="6">
        <v>2819.0699999999997</v>
      </c>
      <c r="BP483" s="6">
        <v>59</v>
      </c>
      <c r="BQ483" s="6">
        <v>254.85000000000002</v>
      </c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>
        <v>248</v>
      </c>
      <c r="CC483" s="6"/>
      <c r="CD483" s="6"/>
      <c r="CE483" s="6"/>
      <c r="CF483" s="6"/>
      <c r="CG483" s="6">
        <v>1886.9500000000003</v>
      </c>
      <c r="CH483" s="6"/>
      <c r="CI483" s="6"/>
      <c r="CJ483" s="6">
        <v>1442.94</v>
      </c>
      <c r="CK483" s="6"/>
      <c r="CL483" s="6"/>
      <c r="CM483" s="6">
        <v>223</v>
      </c>
      <c r="CN483" s="6">
        <v>956.17</v>
      </c>
      <c r="CO483" s="6"/>
      <c r="CP483" s="6"/>
      <c r="CQ483" s="6">
        <v>1144.8399999999999</v>
      </c>
      <c r="CR483" s="6"/>
      <c r="CS483" s="6">
        <v>1481.7800000000002</v>
      </c>
      <c r="CT483" s="6">
        <v>886.97</v>
      </c>
      <c r="CU483" s="6">
        <v>105.9</v>
      </c>
      <c r="CV483" s="6">
        <v>45</v>
      </c>
      <c r="CW483" s="6">
        <v>1773.3</v>
      </c>
      <c r="CX483" s="6">
        <v>1765.98</v>
      </c>
      <c r="CY483" s="6">
        <v>218.96</v>
      </c>
      <c r="CZ483" s="6"/>
      <c r="DA483"/>
      <c r="DB483"/>
      <c r="DC483"/>
      <c r="DD483"/>
    </row>
    <row r="484" spans="1:108" s="1" customFormat="1" x14ac:dyDescent="0.35">
      <c r="A484" s="12" t="s">
        <v>609</v>
      </c>
      <c r="B484" s="6"/>
      <c r="C484" s="6">
        <v>3401</v>
      </c>
      <c r="D484" s="6"/>
      <c r="E484" s="6"/>
      <c r="F484" s="6">
        <v>2690.59</v>
      </c>
      <c r="G484" s="6">
        <v>7438.65</v>
      </c>
      <c r="H484" s="6">
        <v>3119.84</v>
      </c>
      <c r="I484" s="6">
        <v>6179.55</v>
      </c>
      <c r="J484" s="6">
        <v>3517.68</v>
      </c>
      <c r="K484" s="6">
        <v>4821.99</v>
      </c>
      <c r="L484" s="6">
        <v>896.99</v>
      </c>
      <c r="M484" s="6"/>
      <c r="N484" s="6">
        <v>624.6</v>
      </c>
      <c r="O484" s="6"/>
      <c r="P484" s="6">
        <v>399.86999999999989</v>
      </c>
      <c r="Q484" s="6">
        <v>3921.86</v>
      </c>
      <c r="R484" s="6">
        <v>44.99</v>
      </c>
      <c r="S484" s="6">
        <v>2401.8599999999997</v>
      </c>
      <c r="T484" s="6"/>
      <c r="U484" s="6">
        <v>431.99</v>
      </c>
      <c r="V484" s="6">
        <v>89</v>
      </c>
      <c r="W484" s="6">
        <v>18781</v>
      </c>
      <c r="X484" s="6">
        <v>718.99</v>
      </c>
      <c r="Y484" s="6"/>
      <c r="Z484" s="6">
        <v>3012.86</v>
      </c>
      <c r="AA484" s="6">
        <v>1363.88</v>
      </c>
      <c r="AB484" s="6"/>
      <c r="AC484" s="6">
        <v>368.97</v>
      </c>
      <c r="AD484" s="6">
        <v>295.68</v>
      </c>
      <c r="AE484" s="6">
        <v>191.9</v>
      </c>
      <c r="AF484" s="6">
        <v>0</v>
      </c>
      <c r="AG484" s="6">
        <v>1398.9</v>
      </c>
      <c r="AH484" s="6">
        <v>681.27</v>
      </c>
      <c r="AI484" s="6">
        <v>2834.99</v>
      </c>
      <c r="AJ484" s="6">
        <v>874.86</v>
      </c>
      <c r="AK484" s="6">
        <v>259.98</v>
      </c>
      <c r="AL484" s="6">
        <v>4530.9799999999996</v>
      </c>
      <c r="AM484" s="6">
        <v>1498</v>
      </c>
      <c r="AN484" s="6">
        <v>712.95</v>
      </c>
      <c r="AO484" s="6">
        <v>13413.859999999999</v>
      </c>
      <c r="AP484" s="6"/>
      <c r="AQ484" s="6">
        <v>793.86</v>
      </c>
      <c r="AR484" s="6"/>
      <c r="AS484" s="6">
        <v>718.87</v>
      </c>
      <c r="AT484" s="6"/>
      <c r="AU484" s="6"/>
      <c r="AV484" s="6">
        <v>628.95000000000005</v>
      </c>
      <c r="AW484" s="6">
        <v>687.68999999999994</v>
      </c>
      <c r="AX484" s="6">
        <v>642.98</v>
      </c>
      <c r="AY484" s="6">
        <v>1792.98</v>
      </c>
      <c r="AZ484" s="6"/>
      <c r="BA484" s="6">
        <v>2619.7800000000002</v>
      </c>
      <c r="BB484" s="6">
        <v>421.8</v>
      </c>
      <c r="BC484" s="6"/>
      <c r="BD484" s="6">
        <v>1058.99</v>
      </c>
      <c r="BE484" s="6">
        <v>2731</v>
      </c>
      <c r="BF484" s="6">
        <v>618.88</v>
      </c>
      <c r="BG484" s="6"/>
      <c r="BH484" s="6">
        <v>1387.99</v>
      </c>
      <c r="BI484" s="6">
        <v>2747</v>
      </c>
      <c r="BJ484" s="6">
        <v>5297.98</v>
      </c>
      <c r="BK484" s="6"/>
      <c r="BL484" s="6"/>
      <c r="BM484" s="6">
        <v>159.86999999999998</v>
      </c>
      <c r="BN484" s="6"/>
      <c r="BO484" s="6">
        <v>5221.7599999999993</v>
      </c>
      <c r="BP484" s="6">
        <v>119</v>
      </c>
      <c r="BQ484" s="6">
        <v>2406.8820000000001</v>
      </c>
      <c r="BR484" s="6"/>
      <c r="BS484" s="6">
        <v>7767.7999999999993</v>
      </c>
      <c r="BT484" s="6"/>
      <c r="BU484" s="6">
        <v>8994.9500000000007</v>
      </c>
      <c r="BV484" s="6">
        <v>4840</v>
      </c>
      <c r="BW484" s="6">
        <v>9388.9</v>
      </c>
      <c r="BX484" s="6">
        <v>5160</v>
      </c>
      <c r="BY484" s="6">
        <v>8348.9599999999991</v>
      </c>
      <c r="BZ484" s="6"/>
      <c r="CA484" s="6"/>
      <c r="CB484" s="6">
        <v>374</v>
      </c>
      <c r="CC484" s="6">
        <v>8757.99</v>
      </c>
      <c r="CD484" s="6">
        <v>432.82</v>
      </c>
      <c r="CE484" s="6">
        <v>1889.99</v>
      </c>
      <c r="CF484" s="6">
        <v>8754</v>
      </c>
      <c r="CG484" s="6">
        <v>1534.72</v>
      </c>
      <c r="CH484" s="6"/>
      <c r="CI484" s="6">
        <v>79.98</v>
      </c>
      <c r="CJ484" s="6">
        <v>6117.8399999999983</v>
      </c>
      <c r="CK484" s="6">
        <v>6772.8</v>
      </c>
      <c r="CL484" s="6">
        <v>4974.8599999999997</v>
      </c>
      <c r="CM484" s="6">
        <v>627</v>
      </c>
      <c r="CN484" s="6">
        <v>3230.76</v>
      </c>
      <c r="CO484" s="6">
        <v>2121.98</v>
      </c>
      <c r="CP484" s="6">
        <v>5595.87</v>
      </c>
      <c r="CQ484" s="6">
        <v>2764.7700000000004</v>
      </c>
      <c r="CR484" s="6">
        <v>4108</v>
      </c>
      <c r="CS484" s="6">
        <v>425.96000000000004</v>
      </c>
      <c r="CT484" s="6">
        <v>1367.99</v>
      </c>
      <c r="CU484" s="6">
        <v>1169.8899999999999</v>
      </c>
      <c r="CV484" s="6">
        <v>44.99</v>
      </c>
      <c r="CW484" s="6">
        <v>1226.3</v>
      </c>
      <c r="CX484" s="6">
        <v>3704.89</v>
      </c>
      <c r="CY484" s="6">
        <v>285.87</v>
      </c>
      <c r="CZ484" s="6">
        <v>41317.460000000006</v>
      </c>
      <c r="DA484"/>
      <c r="DB484"/>
      <c r="DC484"/>
      <c r="DD484"/>
    </row>
    <row r="485" spans="1:108" s="1" customFormat="1" x14ac:dyDescent="0.35">
      <c r="A485" s="12" t="s">
        <v>610</v>
      </c>
      <c r="B485" s="6"/>
      <c r="C485" s="6">
        <v>178</v>
      </c>
      <c r="D485" s="6"/>
      <c r="E485" s="6"/>
      <c r="F485" s="6">
        <v>4362.6099999999997</v>
      </c>
      <c r="G485" s="6">
        <v>10307.65</v>
      </c>
      <c r="H485" s="6">
        <v>3761.7999999999997</v>
      </c>
      <c r="I485" s="6">
        <v>3752.9699999999993</v>
      </c>
      <c r="J485" s="6">
        <v>1151.7800000000002</v>
      </c>
      <c r="K485" s="6">
        <v>1214</v>
      </c>
      <c r="L485" s="6">
        <v>93.990000000000009</v>
      </c>
      <c r="M485" s="6"/>
      <c r="N485" s="6">
        <v>2255</v>
      </c>
      <c r="O485" s="6"/>
      <c r="P485" s="6">
        <v>-77.059999999999974</v>
      </c>
      <c r="Q485" s="6">
        <v>481.89</v>
      </c>
      <c r="R485" s="6">
        <v>24</v>
      </c>
      <c r="S485" s="6">
        <v>5476.99</v>
      </c>
      <c r="T485" s="6"/>
      <c r="U485" s="6">
        <v>1389</v>
      </c>
      <c r="V485" s="6">
        <v>1422.97</v>
      </c>
      <c r="W485" s="6">
        <v>6397</v>
      </c>
      <c r="X485" s="6">
        <v>63.9</v>
      </c>
      <c r="Y485" s="6"/>
      <c r="Z485" s="6">
        <v>3491.88</v>
      </c>
      <c r="AA485" s="6">
        <v>1850.96</v>
      </c>
      <c r="AB485" s="6">
        <v>353.94</v>
      </c>
      <c r="AC485" s="6">
        <v>11516.9</v>
      </c>
      <c r="AD485" s="6">
        <v>115.9</v>
      </c>
      <c r="AE485" s="6">
        <v>64</v>
      </c>
      <c r="AF485" s="6"/>
      <c r="AG485" s="6">
        <v>150</v>
      </c>
      <c r="AH485" s="6">
        <v>248.87</v>
      </c>
      <c r="AI485" s="6">
        <v>2865.98</v>
      </c>
      <c r="AJ485" s="6">
        <v>2216.77</v>
      </c>
      <c r="AK485" s="6"/>
      <c r="AL485" s="6">
        <v>2203.37</v>
      </c>
      <c r="AM485" s="6">
        <v>1705.99</v>
      </c>
      <c r="AN485" s="6">
        <v>499.97</v>
      </c>
      <c r="AO485" s="6">
        <v>9328.869999999999</v>
      </c>
      <c r="AP485" s="6"/>
      <c r="AQ485" s="6">
        <v>423.86</v>
      </c>
      <c r="AR485" s="6"/>
      <c r="AS485" s="6">
        <v>1475.6799999999998</v>
      </c>
      <c r="AT485" s="6"/>
      <c r="AU485" s="6"/>
      <c r="AV485" s="6">
        <v>438.75</v>
      </c>
      <c r="AW485" s="6">
        <v>1344.7800000000002</v>
      </c>
      <c r="AX485" s="6">
        <v>1843.7900000000002</v>
      </c>
      <c r="AY485" s="6">
        <v>2008.99</v>
      </c>
      <c r="AZ485" s="6"/>
      <c r="BA485" s="6">
        <v>307.99</v>
      </c>
      <c r="BB485" s="6">
        <v>268.88</v>
      </c>
      <c r="BC485" s="6"/>
      <c r="BD485" s="6">
        <v>228</v>
      </c>
      <c r="BE485" s="6">
        <v>367.69</v>
      </c>
      <c r="BF485" s="6">
        <v>129.99</v>
      </c>
      <c r="BG485" s="6"/>
      <c r="BH485" s="6">
        <v>7970.9599999999991</v>
      </c>
      <c r="BI485" s="6">
        <v>2348</v>
      </c>
      <c r="BJ485" s="6">
        <v>4498.88</v>
      </c>
      <c r="BK485" s="6">
        <v>59</v>
      </c>
      <c r="BL485" s="6"/>
      <c r="BM485" s="6">
        <v>1357.97</v>
      </c>
      <c r="BN485" s="6"/>
      <c r="BO485" s="6">
        <v>4282.7799999999988</v>
      </c>
      <c r="BP485" s="6">
        <v>148.99</v>
      </c>
      <c r="BQ485" s="6">
        <v>1718.89</v>
      </c>
      <c r="BR485" s="6"/>
      <c r="BS485" s="6">
        <v>30976.080000000002</v>
      </c>
      <c r="BT485" s="6"/>
      <c r="BU485" s="6">
        <v>8772.98</v>
      </c>
      <c r="BV485" s="6">
        <v>4144.8</v>
      </c>
      <c r="BW485" s="6">
        <v>7753.99</v>
      </c>
      <c r="BX485" s="6">
        <v>13363.98</v>
      </c>
      <c r="BY485" s="6">
        <v>10407.859999999999</v>
      </c>
      <c r="BZ485" s="6"/>
      <c r="CA485" s="6"/>
      <c r="CB485" s="6">
        <v>218.99</v>
      </c>
      <c r="CC485" s="6">
        <v>13156.97</v>
      </c>
      <c r="CD485" s="6">
        <v>5117.9699999999993</v>
      </c>
      <c r="CE485" s="6">
        <v>7688.48</v>
      </c>
      <c r="CF485" s="6">
        <v>11687.84</v>
      </c>
      <c r="CG485" s="6">
        <v>2552.67</v>
      </c>
      <c r="CH485" s="6"/>
      <c r="CI485" s="6">
        <v>39.99</v>
      </c>
      <c r="CJ485" s="6">
        <v>3150.9700000000003</v>
      </c>
      <c r="CK485" s="6">
        <v>8462.7799999999988</v>
      </c>
      <c r="CL485" s="6">
        <v>10534.86</v>
      </c>
      <c r="CM485" s="6">
        <v>157.99</v>
      </c>
      <c r="CN485" s="6">
        <v>1763.8600000000001</v>
      </c>
      <c r="CO485" s="6">
        <v>17350.97</v>
      </c>
      <c r="CP485" s="6">
        <v>13498.98</v>
      </c>
      <c r="CQ485" s="6">
        <v>3467.85</v>
      </c>
      <c r="CR485" s="6">
        <v>6023.98</v>
      </c>
      <c r="CS485" s="6">
        <v>2386.89</v>
      </c>
      <c r="CT485" s="6">
        <v>393.9</v>
      </c>
      <c r="CU485" s="6">
        <v>3764</v>
      </c>
      <c r="CV485" s="6"/>
      <c r="CW485" s="6">
        <v>3113.7599999999998</v>
      </c>
      <c r="CX485" s="6">
        <v>3618.8</v>
      </c>
      <c r="CY485" s="6">
        <v>1252.99</v>
      </c>
      <c r="CZ485" s="6">
        <v>6434.7499999999991</v>
      </c>
      <c r="DA485"/>
      <c r="DB485"/>
      <c r="DC485"/>
      <c r="DD485"/>
    </row>
    <row r="486" spans="1:108" s="1" customFormat="1" x14ac:dyDescent="0.35">
      <c r="A486" s="12" t="s">
        <v>611</v>
      </c>
      <c r="B486" s="6"/>
      <c r="C486" s="6">
        <v>5068.8799999999992</v>
      </c>
      <c r="D486" s="6">
        <v>1699</v>
      </c>
      <c r="E486" s="6"/>
      <c r="F486" s="6">
        <v>2883.76</v>
      </c>
      <c r="G486" s="6">
        <v>4208.2599999999993</v>
      </c>
      <c r="H486" s="6">
        <v>2856.8599999999997</v>
      </c>
      <c r="I486" s="6">
        <v>4431.76</v>
      </c>
      <c r="J486" s="6">
        <v>1493.98</v>
      </c>
      <c r="K486" s="6">
        <v>4234.99</v>
      </c>
      <c r="L486" s="6">
        <v>49.99</v>
      </c>
      <c r="M486" s="6"/>
      <c r="N486" s="6">
        <v>407</v>
      </c>
      <c r="O486" s="6"/>
      <c r="P486" s="6">
        <v>2864.8</v>
      </c>
      <c r="Q486" s="6">
        <v>4202.2699999999995</v>
      </c>
      <c r="R486" s="6">
        <v>64.989999999999995</v>
      </c>
      <c r="S486" s="6">
        <v>9145.7899999999991</v>
      </c>
      <c r="T486" s="6"/>
      <c r="U486" s="6">
        <v>164</v>
      </c>
      <c r="V486" s="6">
        <v>158</v>
      </c>
      <c r="W486" s="6">
        <v>7788</v>
      </c>
      <c r="X486" s="6">
        <v>827.4</v>
      </c>
      <c r="Y486" s="6"/>
      <c r="Z486" s="6">
        <v>4733.66</v>
      </c>
      <c r="AA486" s="6">
        <v>502.28</v>
      </c>
      <c r="AB486" s="6">
        <v>59</v>
      </c>
      <c r="AC486" s="6">
        <v>3177.97</v>
      </c>
      <c r="AD486" s="6">
        <v>3794.99</v>
      </c>
      <c r="AE486" s="6">
        <v>1329.99</v>
      </c>
      <c r="AF486" s="6">
        <v>202.99</v>
      </c>
      <c r="AG486" s="6">
        <v>59</v>
      </c>
      <c r="AH486" s="6">
        <v>162.88999999999999</v>
      </c>
      <c r="AI486" s="6">
        <v>873.99</v>
      </c>
      <c r="AJ486" s="6">
        <v>229.98000000000002</v>
      </c>
      <c r="AK486" s="6"/>
      <c r="AL486" s="6">
        <v>1578.68</v>
      </c>
      <c r="AM486" s="6">
        <v>1242.9000000000001</v>
      </c>
      <c r="AN486" s="6">
        <v>2099.86</v>
      </c>
      <c r="AO486" s="6">
        <v>10277.24</v>
      </c>
      <c r="AP486" s="6"/>
      <c r="AQ486" s="6">
        <v>2421.9499999999998</v>
      </c>
      <c r="AR486" s="6"/>
      <c r="AS486" s="6">
        <v>1489.98</v>
      </c>
      <c r="AT486" s="6"/>
      <c r="AU486" s="6"/>
      <c r="AV486" s="6">
        <v>1030.75</v>
      </c>
      <c r="AW486" s="6">
        <v>2602.79</v>
      </c>
      <c r="AX486" s="6">
        <v>992.96199999999999</v>
      </c>
      <c r="AY486" s="6">
        <v>4556.8999999999996</v>
      </c>
      <c r="AZ486" s="6"/>
      <c r="BA486" s="6">
        <v>339.7</v>
      </c>
      <c r="BB486" s="6">
        <v>275.97000000000003</v>
      </c>
      <c r="BC486" s="6"/>
      <c r="BD486" s="6">
        <v>1631.99</v>
      </c>
      <c r="BE486" s="6">
        <v>5391.6699999999992</v>
      </c>
      <c r="BF486" s="6">
        <v>144.99</v>
      </c>
      <c r="BG486" s="6"/>
      <c r="BH486" s="6">
        <v>888.99</v>
      </c>
      <c r="BI486" s="6">
        <v>7603.99</v>
      </c>
      <c r="BJ486" s="6">
        <v>5536.8199999999988</v>
      </c>
      <c r="BK486" s="6">
        <v>79.989999999999995</v>
      </c>
      <c r="BL486" s="6"/>
      <c r="BM486" s="6">
        <v>364.98</v>
      </c>
      <c r="BN486" s="6"/>
      <c r="BO486" s="6">
        <v>2808.55</v>
      </c>
      <c r="BP486" s="6">
        <v>44.99</v>
      </c>
      <c r="BQ486" s="6">
        <v>2936.99</v>
      </c>
      <c r="BR486" s="6"/>
      <c r="BS486" s="6">
        <v>31873.690999999999</v>
      </c>
      <c r="BT486" s="6"/>
      <c r="BU486" s="6">
        <v>13826.99</v>
      </c>
      <c r="BV486" s="6">
        <v>867</v>
      </c>
      <c r="BW486" s="6">
        <v>18555</v>
      </c>
      <c r="BX486" s="6">
        <v>7760.7999999999993</v>
      </c>
      <c r="BY486" s="6">
        <v>22063.8</v>
      </c>
      <c r="BZ486" s="6"/>
      <c r="CA486" s="6"/>
      <c r="CB486" s="6">
        <v>398.89</v>
      </c>
      <c r="CC486" s="6">
        <v>6508.9399999999987</v>
      </c>
      <c r="CD486" s="6">
        <v>7625.29</v>
      </c>
      <c r="CE486" s="6">
        <v>7289.8899999999994</v>
      </c>
      <c r="CF486" s="6">
        <v>7935.8799999999992</v>
      </c>
      <c r="CG486" s="6">
        <v>2297.0600000000004</v>
      </c>
      <c r="CH486" s="6">
        <v>1949</v>
      </c>
      <c r="CI486" s="6"/>
      <c r="CJ486" s="6">
        <v>3229.96</v>
      </c>
      <c r="CK486" s="6">
        <v>9560.7999999999993</v>
      </c>
      <c r="CL486" s="6">
        <v>8757.57</v>
      </c>
      <c r="CM486" s="6">
        <v>318.89999999999998</v>
      </c>
      <c r="CN486" s="6">
        <v>820.78</v>
      </c>
      <c r="CO486" s="6">
        <v>13292.9</v>
      </c>
      <c r="CP486" s="6">
        <v>9461.42</v>
      </c>
      <c r="CQ486" s="6">
        <v>1231.81</v>
      </c>
      <c r="CR486" s="6">
        <v>7198.8399999999983</v>
      </c>
      <c r="CS486" s="6">
        <v>516.9</v>
      </c>
      <c r="CT486" s="6">
        <v>2965.98</v>
      </c>
      <c r="CU486" s="6">
        <v>294</v>
      </c>
      <c r="CV486" s="6">
        <v>89.98</v>
      </c>
      <c r="CW486" s="6">
        <v>1333.77</v>
      </c>
      <c r="CX486" s="6">
        <v>4018.9799999999996</v>
      </c>
      <c r="CY486" s="6">
        <v>2408.9700000000003</v>
      </c>
      <c r="CZ486" s="6">
        <v>26884.39</v>
      </c>
      <c r="DA486"/>
      <c r="DB486"/>
      <c r="DC486"/>
      <c r="DD486"/>
    </row>
    <row r="487" spans="1:108" s="1" customFormat="1" x14ac:dyDescent="0.35">
      <c r="A487" s="12" t="s">
        <v>612</v>
      </c>
      <c r="B487" s="6"/>
      <c r="C487" s="6">
        <v>5056.9499999999989</v>
      </c>
      <c r="D487" s="6">
        <v>1538</v>
      </c>
      <c r="E487" s="6"/>
      <c r="F487" s="6">
        <v>3560.54</v>
      </c>
      <c r="G487" s="6">
        <v>7945.7799999999988</v>
      </c>
      <c r="H487" s="6">
        <v>1685.8400000000001</v>
      </c>
      <c r="I487" s="6">
        <v>3635.87</v>
      </c>
      <c r="J487" s="6">
        <v>2354.9500000000003</v>
      </c>
      <c r="K487" s="6">
        <v>6275.93</v>
      </c>
      <c r="L487" s="6">
        <v>187.89000000000001</v>
      </c>
      <c r="M487" s="6"/>
      <c r="N487" s="6">
        <v>2758.8</v>
      </c>
      <c r="O487" s="6"/>
      <c r="P487" s="6">
        <v>212.85999999999999</v>
      </c>
      <c r="Q487" s="6">
        <v>1502.06</v>
      </c>
      <c r="R487" s="6">
        <v>88.990000000000009</v>
      </c>
      <c r="S487" s="6">
        <v>6009.8899999999994</v>
      </c>
      <c r="T487" s="6"/>
      <c r="U487" s="6">
        <v>1020.99</v>
      </c>
      <c r="V487" s="6">
        <v>630.79</v>
      </c>
      <c r="W487" s="6">
        <v>2905</v>
      </c>
      <c r="X487" s="6">
        <v>1194.5899999999999</v>
      </c>
      <c r="Y487" s="6"/>
      <c r="Z487" s="6">
        <v>1849.8600000000001</v>
      </c>
      <c r="AA487" s="6">
        <v>75</v>
      </c>
      <c r="AB487" s="6">
        <v>2065.7800000000002</v>
      </c>
      <c r="AC487" s="6">
        <v>1781.99</v>
      </c>
      <c r="AD487" s="6">
        <v>3825.99</v>
      </c>
      <c r="AE487" s="6">
        <v>126.1</v>
      </c>
      <c r="AF487" s="6"/>
      <c r="AG487" s="6">
        <v>139</v>
      </c>
      <c r="AH487" s="6">
        <v>580.28</v>
      </c>
      <c r="AI487" s="6">
        <v>3880.87</v>
      </c>
      <c r="AJ487" s="6">
        <v>581.38</v>
      </c>
      <c r="AK487" s="6"/>
      <c r="AL487" s="6">
        <v>3532.6600000000003</v>
      </c>
      <c r="AM487" s="6">
        <v>1306.99</v>
      </c>
      <c r="AN487" s="6">
        <v>1122.99</v>
      </c>
      <c r="AO487" s="6">
        <v>4935.8599999999997</v>
      </c>
      <c r="AP487" s="6"/>
      <c r="AQ487" s="6">
        <v>4564.8499999999985</v>
      </c>
      <c r="AR487" s="6"/>
      <c r="AS487" s="6">
        <v>2799.69</v>
      </c>
      <c r="AT487" s="6"/>
      <c r="AU487" s="6"/>
      <c r="AV487" s="6">
        <v>2413.9799999999996</v>
      </c>
      <c r="AW487" s="6">
        <v>3109.63</v>
      </c>
      <c r="AX487" s="6">
        <v>998.06</v>
      </c>
      <c r="AY487" s="6">
        <v>5256.99</v>
      </c>
      <c r="AZ487" s="6"/>
      <c r="BA487" s="6">
        <v>936</v>
      </c>
      <c r="BB487" s="6">
        <v>503.96000000000004</v>
      </c>
      <c r="BC487" s="6"/>
      <c r="BD487" s="6">
        <v>3348</v>
      </c>
      <c r="BE487" s="6">
        <v>4062.8</v>
      </c>
      <c r="BF487" s="6">
        <v>457</v>
      </c>
      <c r="BG487" s="6"/>
      <c r="BH487" s="6">
        <v>2545.9699999999998</v>
      </c>
      <c r="BI487" s="6">
        <v>6045</v>
      </c>
      <c r="BJ487" s="6">
        <v>6223.98</v>
      </c>
      <c r="BK487" s="6">
        <v>2228</v>
      </c>
      <c r="BL487" s="6"/>
      <c r="BM487" s="6">
        <v>485.93</v>
      </c>
      <c r="BN487" s="6"/>
      <c r="BO487" s="6">
        <v>5911.87</v>
      </c>
      <c r="BP487" s="6"/>
      <c r="BQ487" s="6">
        <v>2150.98</v>
      </c>
      <c r="BR487" s="6"/>
      <c r="BS487" s="6">
        <v>12972.989999999998</v>
      </c>
      <c r="BT487" s="6"/>
      <c r="BU487" s="6">
        <v>1113.8699999999999</v>
      </c>
      <c r="BV487" s="6">
        <v>2736.97</v>
      </c>
      <c r="BW487" s="6">
        <v>4649.8499999999985</v>
      </c>
      <c r="BX487" s="6">
        <v>18839.75</v>
      </c>
      <c r="BY487" s="6">
        <v>11920.749999999998</v>
      </c>
      <c r="BZ487" s="6"/>
      <c r="CA487" s="6"/>
      <c r="CB487" s="6"/>
      <c r="CC487" s="6">
        <v>7899.99</v>
      </c>
      <c r="CD487" s="6">
        <v>4546</v>
      </c>
      <c r="CE487" s="6">
        <v>3000.5</v>
      </c>
      <c r="CF487" s="6">
        <v>5281.8</v>
      </c>
      <c r="CG487" s="6">
        <v>8451.119999999999</v>
      </c>
      <c r="CH487" s="6"/>
      <c r="CI487" s="6"/>
      <c r="CJ487" s="6">
        <v>1122.76</v>
      </c>
      <c r="CK487" s="6">
        <v>12245.88</v>
      </c>
      <c r="CL487" s="6">
        <v>5788.9</v>
      </c>
      <c r="CM487" s="6">
        <v>149</v>
      </c>
      <c r="CN487" s="6">
        <v>6271.68</v>
      </c>
      <c r="CO487" s="6">
        <v>7985.99</v>
      </c>
      <c r="CP487" s="6">
        <v>7519.869999999999</v>
      </c>
      <c r="CQ487" s="6">
        <v>519.88</v>
      </c>
      <c r="CR487" s="6">
        <v>5034.9599999999991</v>
      </c>
      <c r="CS487" s="6">
        <v>3544.85</v>
      </c>
      <c r="CT487" s="6">
        <v>1245.98</v>
      </c>
      <c r="CU487" s="6">
        <v>1398</v>
      </c>
      <c r="CV487" s="6"/>
      <c r="CW487" s="6">
        <v>604.9</v>
      </c>
      <c r="CX487" s="6">
        <v>1293</v>
      </c>
      <c r="CY487" s="6">
        <v>1545.98</v>
      </c>
      <c r="CZ487" s="6">
        <v>12266.83</v>
      </c>
      <c r="DA487"/>
      <c r="DB487"/>
      <c r="DC487"/>
      <c r="DD487"/>
    </row>
    <row r="488" spans="1:108" s="1" customFormat="1" x14ac:dyDescent="0.35">
      <c r="A488" s="12" t="s">
        <v>613</v>
      </c>
      <c r="B488" s="6"/>
      <c r="C488" s="6">
        <v>2566.87</v>
      </c>
      <c r="D488" s="6">
        <v>287.99</v>
      </c>
      <c r="E488" s="6">
        <v>368.98</v>
      </c>
      <c r="F488" s="6">
        <v>4667.8589999999995</v>
      </c>
      <c r="G488" s="6">
        <v>10291.66</v>
      </c>
      <c r="H488" s="6">
        <v>6744.77</v>
      </c>
      <c r="I488" s="6">
        <v>3196.2699999999995</v>
      </c>
      <c r="J488" s="6">
        <v>802.76</v>
      </c>
      <c r="K488" s="6">
        <v>1444.97</v>
      </c>
      <c r="L488" s="6">
        <v>908.88</v>
      </c>
      <c r="M488" s="6"/>
      <c r="N488" s="6">
        <v>1135.79</v>
      </c>
      <c r="O488" s="6"/>
      <c r="P488" s="6">
        <v>1270.99</v>
      </c>
      <c r="Q488" s="6">
        <v>2394.9699999999998</v>
      </c>
      <c r="R488" s="6">
        <v>438</v>
      </c>
      <c r="S488" s="6">
        <v>5332.9</v>
      </c>
      <c r="T488" s="6"/>
      <c r="U488" s="6">
        <v>69</v>
      </c>
      <c r="V488" s="6">
        <v>208.99</v>
      </c>
      <c r="W488" s="6">
        <v>5323</v>
      </c>
      <c r="X488" s="6">
        <v>802.8</v>
      </c>
      <c r="Y488" s="6"/>
      <c r="Z488" s="6">
        <v>5349.5599999999995</v>
      </c>
      <c r="AA488" s="6">
        <v>258.87</v>
      </c>
      <c r="AB488" s="6">
        <v>1688</v>
      </c>
      <c r="AC488" s="6">
        <v>3658.87</v>
      </c>
      <c r="AD488" s="6">
        <v>254.9</v>
      </c>
      <c r="AE488" s="6">
        <v>568</v>
      </c>
      <c r="AF488" s="6">
        <v>99</v>
      </c>
      <c r="AG488" s="6">
        <v>1358.99</v>
      </c>
      <c r="AH488" s="6">
        <v>260.77</v>
      </c>
      <c r="AI488" s="6">
        <v>2257.9799999999996</v>
      </c>
      <c r="AJ488" s="6">
        <v>433.67000000000007</v>
      </c>
      <c r="AK488" s="6"/>
      <c r="AL488" s="6">
        <v>3271.1600000000003</v>
      </c>
      <c r="AM488" s="6">
        <v>790.87</v>
      </c>
      <c r="AN488" s="6">
        <v>2392.9</v>
      </c>
      <c r="AO488" s="6">
        <v>3563.52</v>
      </c>
      <c r="AP488" s="6"/>
      <c r="AQ488" s="6">
        <v>5183.8499999999995</v>
      </c>
      <c r="AR488" s="6"/>
      <c r="AS488" s="6">
        <v>1058.3799999999999</v>
      </c>
      <c r="AT488" s="6"/>
      <c r="AU488" s="6"/>
      <c r="AV488" s="6">
        <v>2913.87</v>
      </c>
      <c r="AW488" s="6">
        <v>1687.5700000000002</v>
      </c>
      <c r="AX488" s="6">
        <v>1559.77</v>
      </c>
      <c r="AY488" s="6">
        <v>1703.89</v>
      </c>
      <c r="AZ488" s="6"/>
      <c r="BA488" s="6">
        <v>1642.99</v>
      </c>
      <c r="BB488" s="6">
        <v>82.98</v>
      </c>
      <c r="BC488" s="6"/>
      <c r="BD488" s="6">
        <v>2058</v>
      </c>
      <c r="BE488" s="6">
        <v>240.88000000000002</v>
      </c>
      <c r="BF488" s="6">
        <v>532.97</v>
      </c>
      <c r="BG488" s="6"/>
      <c r="BH488" s="6">
        <v>1242.97</v>
      </c>
      <c r="BI488" s="6">
        <v>9070.99</v>
      </c>
      <c r="BJ488" s="6">
        <v>6216.48</v>
      </c>
      <c r="BK488" s="6">
        <v>398</v>
      </c>
      <c r="BL488" s="6"/>
      <c r="BM488" s="6">
        <v>339.91</v>
      </c>
      <c r="BN488" s="6"/>
      <c r="BO488" s="6">
        <v>1687.97</v>
      </c>
      <c r="BP488" s="6">
        <v>44.99</v>
      </c>
      <c r="BQ488" s="6">
        <v>150.96</v>
      </c>
      <c r="BR488" s="6"/>
      <c r="BS488" s="6">
        <v>23413.48</v>
      </c>
      <c r="BT488" s="6"/>
      <c r="BU488" s="6">
        <v>8341.7799999999988</v>
      </c>
      <c r="BV488" s="6">
        <v>2640.9700000000003</v>
      </c>
      <c r="BW488" s="6">
        <v>11791.789999999999</v>
      </c>
      <c r="BX488" s="6">
        <v>7672.8499999999995</v>
      </c>
      <c r="BY488" s="6">
        <v>21064.019999999997</v>
      </c>
      <c r="BZ488" s="6"/>
      <c r="CA488" s="6"/>
      <c r="CB488" s="6">
        <v>99</v>
      </c>
      <c r="CC488" s="6">
        <v>9668.99</v>
      </c>
      <c r="CD488" s="6">
        <v>3175</v>
      </c>
      <c r="CE488" s="6">
        <v>5925</v>
      </c>
      <c r="CF488" s="6">
        <v>6020.79</v>
      </c>
      <c r="CG488" s="6">
        <v>10595.989999999998</v>
      </c>
      <c r="CH488" s="6"/>
      <c r="CI488" s="6"/>
      <c r="CJ488" s="6">
        <v>756.65</v>
      </c>
      <c r="CK488" s="6">
        <v>15557.779999999999</v>
      </c>
      <c r="CL488" s="6">
        <v>7966.94</v>
      </c>
      <c r="CM488" s="6">
        <v>125</v>
      </c>
      <c r="CN488" s="6">
        <v>5189.6499999999996</v>
      </c>
      <c r="CO488" s="6">
        <v>3677.89</v>
      </c>
      <c r="CP488" s="6">
        <v>11441.46</v>
      </c>
      <c r="CQ488" s="6">
        <v>1362.45</v>
      </c>
      <c r="CR488" s="6">
        <v>8827.8799999999992</v>
      </c>
      <c r="CS488" s="6">
        <v>264</v>
      </c>
      <c r="CT488" s="6">
        <v>5243.7899999999991</v>
      </c>
      <c r="CU488" s="6">
        <v>3897.9599999999996</v>
      </c>
      <c r="CV488" s="6"/>
      <c r="CW488" s="6">
        <v>1130.69</v>
      </c>
      <c r="CX488" s="6">
        <v>696.74</v>
      </c>
      <c r="CY488" s="6">
        <v>512.98</v>
      </c>
      <c r="CZ488" s="6">
        <v>36566.270000000004</v>
      </c>
      <c r="DA488"/>
      <c r="DB488"/>
      <c r="DC488"/>
      <c r="DD488"/>
    </row>
    <row r="489" spans="1:108" s="1" customFormat="1" x14ac:dyDescent="0.35">
      <c r="A489" s="12" t="s">
        <v>614</v>
      </c>
      <c r="B489" s="6"/>
      <c r="C489" s="6">
        <v>6776.98</v>
      </c>
      <c r="D489" s="6">
        <v>261.89999999999998</v>
      </c>
      <c r="E489" s="6">
        <v>99.99</v>
      </c>
      <c r="F489" s="6">
        <v>12752.069999999998</v>
      </c>
      <c r="G489" s="6">
        <v>10184.519999999999</v>
      </c>
      <c r="H489" s="6">
        <v>4487.9699999999993</v>
      </c>
      <c r="I489" s="6">
        <v>5286.9599999999991</v>
      </c>
      <c r="J489" s="6">
        <v>1660.96</v>
      </c>
      <c r="K489" s="6">
        <v>378.99</v>
      </c>
      <c r="L489" s="6">
        <v>479.78000000000003</v>
      </c>
      <c r="M489" s="6"/>
      <c r="N489" s="6">
        <v>2424.87</v>
      </c>
      <c r="O489" s="6"/>
      <c r="P489" s="6">
        <v>534.73</v>
      </c>
      <c r="Q489" s="6">
        <v>1260.6200000000001</v>
      </c>
      <c r="R489" s="6">
        <v>258</v>
      </c>
      <c r="S489" s="6">
        <v>5238.8</v>
      </c>
      <c r="T489" s="6"/>
      <c r="U489" s="6">
        <v>272.97000000000003</v>
      </c>
      <c r="V489" s="6">
        <v>148.99</v>
      </c>
      <c r="W489" s="6">
        <v>4487.9699999999993</v>
      </c>
      <c r="X489" s="6">
        <v>254.38</v>
      </c>
      <c r="Y489" s="6"/>
      <c r="Z489" s="6">
        <v>3795.74</v>
      </c>
      <c r="AA489" s="6">
        <v>1434.8799999999999</v>
      </c>
      <c r="AB489" s="6">
        <v>2440.87</v>
      </c>
      <c r="AC489" s="6">
        <v>3918.9700000000003</v>
      </c>
      <c r="AD489" s="6">
        <v>914</v>
      </c>
      <c r="AE489" s="6">
        <v>199.99</v>
      </c>
      <c r="AF489" s="6">
        <v>159.88999999999999</v>
      </c>
      <c r="AG489" s="6">
        <v>198</v>
      </c>
      <c r="AH489" s="6">
        <v>13.98</v>
      </c>
      <c r="AI489" s="6">
        <v>4003.98</v>
      </c>
      <c r="AJ489" s="6">
        <v>1405.66</v>
      </c>
      <c r="AK489" s="6">
        <v>129.99</v>
      </c>
      <c r="AL489" s="6">
        <v>1749.7200000000003</v>
      </c>
      <c r="AM489" s="6">
        <v>2016</v>
      </c>
      <c r="AN489" s="6">
        <v>651.82999999999993</v>
      </c>
      <c r="AO489" s="6">
        <v>8028.4499999999989</v>
      </c>
      <c r="AP489" s="6"/>
      <c r="AQ489" s="6">
        <v>3607.5</v>
      </c>
      <c r="AR489" s="6"/>
      <c r="AS489" s="6">
        <v>4249.8899999999994</v>
      </c>
      <c r="AT489" s="6"/>
      <c r="AU489" s="6"/>
      <c r="AV489" s="6">
        <v>1641.96</v>
      </c>
      <c r="AW489" s="6">
        <v>3499.69</v>
      </c>
      <c r="AX489" s="6">
        <v>1076.57</v>
      </c>
      <c r="AY489" s="6">
        <v>413.95000000000005</v>
      </c>
      <c r="AZ489" s="6"/>
      <c r="BA489" s="6">
        <v>478.78</v>
      </c>
      <c r="BB489" s="6">
        <v>565.99</v>
      </c>
      <c r="BC489" s="6"/>
      <c r="BD489" s="6">
        <v>516</v>
      </c>
      <c r="BE489" s="6">
        <v>3529.99</v>
      </c>
      <c r="BF489" s="6">
        <v>1508</v>
      </c>
      <c r="BG489" s="6"/>
      <c r="BH489" s="6">
        <v>1456</v>
      </c>
      <c r="BI489" s="6">
        <v>2497</v>
      </c>
      <c r="BJ489" s="6">
        <v>17995.89</v>
      </c>
      <c r="BK489" s="6">
        <v>54</v>
      </c>
      <c r="BL489" s="6"/>
      <c r="BM489" s="6">
        <v>955.95</v>
      </c>
      <c r="BN489" s="6"/>
      <c r="BO489" s="6">
        <v>5189.619999999999</v>
      </c>
      <c r="BP489" s="6">
        <v>59</v>
      </c>
      <c r="BQ489" s="6">
        <v>849.98</v>
      </c>
      <c r="BR489" s="6"/>
      <c r="BS489" s="6">
        <v>7995.9599999999991</v>
      </c>
      <c r="BT489" s="6"/>
      <c r="BU489" s="6">
        <v>13520.98</v>
      </c>
      <c r="BV489" s="6">
        <v>3445</v>
      </c>
      <c r="BW489" s="6">
        <v>16463.879999999997</v>
      </c>
      <c r="BX489" s="6">
        <v>6784.65</v>
      </c>
      <c r="BY489" s="6">
        <v>7335.98</v>
      </c>
      <c r="BZ489" s="6"/>
      <c r="CA489" s="6"/>
      <c r="CB489" s="6">
        <v>85</v>
      </c>
      <c r="CC489" s="6">
        <v>5494.9699999999993</v>
      </c>
      <c r="CD489" s="6">
        <v>6509.9</v>
      </c>
      <c r="CE489" s="6">
        <v>3322.9</v>
      </c>
      <c r="CF489" s="6">
        <v>649</v>
      </c>
      <c r="CG489" s="6">
        <v>3040.7</v>
      </c>
      <c r="CH489" s="6"/>
      <c r="CI489" s="6">
        <v>0</v>
      </c>
      <c r="CJ489" s="6">
        <v>6173.96</v>
      </c>
      <c r="CK489" s="6">
        <v>13295.71</v>
      </c>
      <c r="CL489" s="6">
        <v>3292.68</v>
      </c>
      <c r="CM489" s="6">
        <v>884.8</v>
      </c>
      <c r="CN489" s="6">
        <v>5327.6499999999987</v>
      </c>
      <c r="CO489" s="6">
        <v>5912.99</v>
      </c>
      <c r="CP489" s="6">
        <v>6599.8599999999988</v>
      </c>
      <c r="CQ489" s="6">
        <v>4271.8999999999996</v>
      </c>
      <c r="CR489" s="6">
        <v>2215.8500000000004</v>
      </c>
      <c r="CS489" s="6">
        <v>8726.89</v>
      </c>
      <c r="CT489" s="6">
        <v>4460.8899999999994</v>
      </c>
      <c r="CU489" s="6">
        <v>329.84999999999997</v>
      </c>
      <c r="CV489" s="6"/>
      <c r="CW489" s="6">
        <v>2876.98</v>
      </c>
      <c r="CX489" s="6">
        <v>3830.9399999999996</v>
      </c>
      <c r="CY489" s="6">
        <v>3460.94</v>
      </c>
      <c r="CZ489" s="6">
        <v>5577.93</v>
      </c>
      <c r="DA489"/>
      <c r="DB489"/>
      <c r="DC489"/>
      <c r="DD489"/>
    </row>
    <row r="490" spans="1:108" s="1" customFormat="1" x14ac:dyDescent="0.35">
      <c r="A490" s="12" t="s">
        <v>615</v>
      </c>
      <c r="B490" s="6"/>
      <c r="C490" s="6">
        <v>428.98</v>
      </c>
      <c r="D490" s="6">
        <v>143</v>
      </c>
      <c r="E490" s="6">
        <v>99</v>
      </c>
      <c r="F490" s="6">
        <v>4625.9690000000001</v>
      </c>
      <c r="G490" s="6">
        <v>8505.4699999999975</v>
      </c>
      <c r="H490" s="6">
        <v>1064.99</v>
      </c>
      <c r="I490" s="6">
        <v>1048.8699999999999</v>
      </c>
      <c r="J490" s="6">
        <v>1185.57</v>
      </c>
      <c r="K490" s="6"/>
      <c r="L490" s="6">
        <v>259.89</v>
      </c>
      <c r="M490" s="6"/>
      <c r="N490" s="6">
        <v>77.89</v>
      </c>
      <c r="O490" s="6"/>
      <c r="P490" s="6">
        <v>341.75</v>
      </c>
      <c r="Q490" s="6">
        <v>2008.8500000000001</v>
      </c>
      <c r="R490" s="6">
        <v>35.99</v>
      </c>
      <c r="S490" s="6"/>
      <c r="T490" s="6"/>
      <c r="U490" s="6">
        <v>687.98</v>
      </c>
      <c r="V490" s="6">
        <v>148.89000000000001</v>
      </c>
      <c r="W490" s="6"/>
      <c r="X490" s="6">
        <v>90.77000000000001</v>
      </c>
      <c r="Y490" s="6"/>
      <c r="Z490" s="6">
        <v>2455.4800000000005</v>
      </c>
      <c r="AA490" s="6">
        <v>407.89</v>
      </c>
      <c r="AB490" s="6">
        <v>1182.96</v>
      </c>
      <c r="AC490" s="6">
        <v>1187.99</v>
      </c>
      <c r="AD490" s="6">
        <v>318.97000000000003</v>
      </c>
      <c r="AE490" s="6">
        <v>95</v>
      </c>
      <c r="AF490" s="6">
        <v>343</v>
      </c>
      <c r="AG490" s="6">
        <v>3066</v>
      </c>
      <c r="AH490" s="6">
        <v>257.97000000000003</v>
      </c>
      <c r="AI490" s="6">
        <v>4379</v>
      </c>
      <c r="AJ490" s="6">
        <v>2211.98</v>
      </c>
      <c r="AK490" s="6">
        <v>129.99</v>
      </c>
      <c r="AL490" s="6">
        <v>1071.4499999999998</v>
      </c>
      <c r="AM490" s="6">
        <v>1564.99</v>
      </c>
      <c r="AN490" s="6">
        <v>1064.92</v>
      </c>
      <c r="AO490" s="6">
        <v>6898.6</v>
      </c>
      <c r="AP490" s="6"/>
      <c r="AQ490" s="6">
        <v>5962.68</v>
      </c>
      <c r="AR490" s="6"/>
      <c r="AS490" s="6">
        <v>117.99000000000001</v>
      </c>
      <c r="AT490" s="6"/>
      <c r="AU490" s="6"/>
      <c r="AV490" s="6">
        <v>914.94</v>
      </c>
      <c r="AW490" s="6">
        <v>304.57</v>
      </c>
      <c r="AX490" s="6">
        <v>578.66</v>
      </c>
      <c r="AY490" s="6">
        <v>747.8</v>
      </c>
      <c r="AZ490" s="6"/>
      <c r="BA490" s="6">
        <v>477.97</v>
      </c>
      <c r="BB490" s="6">
        <v>66.98</v>
      </c>
      <c r="BC490" s="6"/>
      <c r="BD490" s="6">
        <v>281.99</v>
      </c>
      <c r="BE490" s="6">
        <v>2594.9</v>
      </c>
      <c r="BF490" s="6"/>
      <c r="BG490" s="6"/>
      <c r="BH490" s="6">
        <v>456.99</v>
      </c>
      <c r="BI490" s="6">
        <v>44.99</v>
      </c>
      <c r="BJ490" s="6"/>
      <c r="BK490" s="6">
        <v>1780.99</v>
      </c>
      <c r="BL490" s="6"/>
      <c r="BM490" s="6">
        <v>310.97000000000003</v>
      </c>
      <c r="BN490" s="6"/>
      <c r="BO490" s="6">
        <v>8480.73</v>
      </c>
      <c r="BP490" s="6">
        <v>323.98</v>
      </c>
      <c r="BQ490" s="6">
        <v>278</v>
      </c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>
        <v>249</v>
      </c>
      <c r="CC490" s="6"/>
      <c r="CD490" s="6"/>
      <c r="CE490" s="6"/>
      <c r="CF490" s="6"/>
      <c r="CG490" s="6">
        <v>2385.7500000000005</v>
      </c>
      <c r="CH490" s="6"/>
      <c r="CI490" s="6"/>
      <c r="CJ490" s="6">
        <v>1526.54</v>
      </c>
      <c r="CK490" s="6"/>
      <c r="CL490" s="6"/>
      <c r="CM490" s="6">
        <v>198.89000000000001</v>
      </c>
      <c r="CN490" s="6">
        <v>883.65</v>
      </c>
      <c r="CO490" s="6"/>
      <c r="CP490" s="6"/>
      <c r="CQ490" s="6">
        <v>1117.8399999999999</v>
      </c>
      <c r="CR490" s="6"/>
      <c r="CS490" s="6">
        <v>3239.79</v>
      </c>
      <c r="CT490" s="6">
        <v>329.97</v>
      </c>
      <c r="CU490" s="6">
        <v>275.96999999999997</v>
      </c>
      <c r="CV490" s="6"/>
      <c r="CW490" s="6">
        <v>2456.8500000000004</v>
      </c>
      <c r="CX490" s="6">
        <v>721.88</v>
      </c>
      <c r="CY490" s="6">
        <v>2031.98</v>
      </c>
      <c r="CZ490" s="6"/>
      <c r="DA490"/>
      <c r="DB490"/>
      <c r="DC490"/>
      <c r="DD490"/>
    </row>
    <row r="491" spans="1:108" s="1" customFormat="1" x14ac:dyDescent="0.35">
      <c r="A491" s="12" t="s">
        <v>616</v>
      </c>
      <c r="B491" s="6">
        <v>59</v>
      </c>
      <c r="C491" s="6">
        <v>2784.98</v>
      </c>
      <c r="D491" s="6"/>
      <c r="E491" s="6"/>
      <c r="F491" s="6">
        <v>2874.2700000000004</v>
      </c>
      <c r="G491" s="6">
        <v>4949.7299999999996</v>
      </c>
      <c r="H491" s="6">
        <v>10683.88</v>
      </c>
      <c r="I491" s="6">
        <v>3184.89</v>
      </c>
      <c r="J491" s="6">
        <v>3327.7599999999998</v>
      </c>
      <c r="K491" s="6">
        <v>9456.869999999999</v>
      </c>
      <c r="L491" s="6">
        <v>181.99</v>
      </c>
      <c r="M491" s="6"/>
      <c r="N491" s="6">
        <v>917.99</v>
      </c>
      <c r="O491" s="6"/>
      <c r="P491" s="6">
        <v>303.86</v>
      </c>
      <c r="Q491" s="6">
        <v>3172.6600000000003</v>
      </c>
      <c r="R491" s="6"/>
      <c r="S491" s="6">
        <v>3723</v>
      </c>
      <c r="T491" s="6"/>
      <c r="U491" s="6">
        <v>620.98</v>
      </c>
      <c r="V491" s="6">
        <v>83.89</v>
      </c>
      <c r="W491" s="6">
        <v>2936.98</v>
      </c>
      <c r="X491" s="6">
        <v>97.88</v>
      </c>
      <c r="Y491" s="6"/>
      <c r="Z491" s="6">
        <v>6596.5199999999995</v>
      </c>
      <c r="AA491" s="6">
        <v>58.9</v>
      </c>
      <c r="AB491" s="6">
        <v>384.99</v>
      </c>
      <c r="AC491" s="6">
        <v>4944.96</v>
      </c>
      <c r="AD491" s="6">
        <v>5207.99</v>
      </c>
      <c r="AE491" s="6">
        <v>1207</v>
      </c>
      <c r="AF491" s="6"/>
      <c r="AG491" s="6">
        <v>990.89</v>
      </c>
      <c r="AH491" s="6">
        <v>1000.96</v>
      </c>
      <c r="AI491" s="6">
        <v>1966.97</v>
      </c>
      <c r="AJ491" s="6">
        <v>6509.3599999999988</v>
      </c>
      <c r="AK491" s="6">
        <v>129.99</v>
      </c>
      <c r="AL491" s="6">
        <v>2558.37</v>
      </c>
      <c r="AM491" s="6">
        <v>458.98</v>
      </c>
      <c r="AN491" s="6">
        <v>517.95000000000005</v>
      </c>
      <c r="AO491" s="6">
        <v>6482.8899999999994</v>
      </c>
      <c r="AP491" s="6"/>
      <c r="AQ491" s="6">
        <v>932.87</v>
      </c>
      <c r="AR491" s="6"/>
      <c r="AS491" s="6">
        <v>1224.8899999999999</v>
      </c>
      <c r="AT491" s="6"/>
      <c r="AU491" s="6"/>
      <c r="AV491" s="6">
        <v>5652.869999999999</v>
      </c>
      <c r="AW491" s="6">
        <v>342.76</v>
      </c>
      <c r="AX491" s="6">
        <v>2204.09</v>
      </c>
      <c r="AY491" s="6">
        <v>3525.9799999999996</v>
      </c>
      <c r="AZ491" s="6"/>
      <c r="BA491" s="6">
        <v>2412.89</v>
      </c>
      <c r="BB491" s="6">
        <v>306.86</v>
      </c>
      <c r="BC491" s="6"/>
      <c r="BD491" s="6">
        <v>139</v>
      </c>
      <c r="BE491" s="6">
        <v>2671.6100000000006</v>
      </c>
      <c r="BF491" s="6">
        <v>129.97999999999999</v>
      </c>
      <c r="BG491" s="6"/>
      <c r="BH491" s="6">
        <v>2431.9899999999998</v>
      </c>
      <c r="BI491" s="6">
        <v>1848</v>
      </c>
      <c r="BJ491" s="6">
        <v>3610.8599999999997</v>
      </c>
      <c r="BK491" s="6"/>
      <c r="BL491" s="6"/>
      <c r="BM491" s="6">
        <v>284.89</v>
      </c>
      <c r="BN491" s="6"/>
      <c r="BO491" s="6">
        <v>4799.76</v>
      </c>
      <c r="BP491" s="6">
        <v>34.99</v>
      </c>
      <c r="BQ491" s="6">
        <v>253.79000000000002</v>
      </c>
      <c r="BR491" s="6"/>
      <c r="BS491" s="6">
        <v>12307.368999999999</v>
      </c>
      <c r="BT491" s="6"/>
      <c r="BU491" s="6">
        <v>4082.8899999999994</v>
      </c>
      <c r="BV491" s="6">
        <v>230.89000000000001</v>
      </c>
      <c r="BW491" s="6">
        <v>9377.8799999999992</v>
      </c>
      <c r="BX491" s="6">
        <v>16813.07</v>
      </c>
      <c r="BY491" s="6">
        <v>5543</v>
      </c>
      <c r="BZ491" s="6"/>
      <c r="CA491" s="6"/>
      <c r="CB491" s="6">
        <v>39.99</v>
      </c>
      <c r="CC491" s="6">
        <v>9750.8799999999992</v>
      </c>
      <c r="CD491" s="6">
        <v>7352.9</v>
      </c>
      <c r="CE491" s="6">
        <v>5083.6799999999994</v>
      </c>
      <c r="CF491" s="6">
        <v>7117.8899999999994</v>
      </c>
      <c r="CG491" s="6">
        <v>1173.6000000000001</v>
      </c>
      <c r="CH491" s="6"/>
      <c r="CI491" s="6">
        <v>237.99</v>
      </c>
      <c r="CJ491" s="6">
        <v>3144.85</v>
      </c>
      <c r="CK491" s="6">
        <v>19702.489999999998</v>
      </c>
      <c r="CL491" s="6">
        <v>11874.97</v>
      </c>
      <c r="CM491" s="6">
        <v>710.99</v>
      </c>
      <c r="CN491" s="6">
        <v>3647.7799999999997</v>
      </c>
      <c r="CO491" s="6">
        <v>14222.99</v>
      </c>
      <c r="CP491" s="6">
        <v>12000.89</v>
      </c>
      <c r="CQ491" s="6">
        <v>1003.88</v>
      </c>
      <c r="CR491" s="6">
        <v>10976.98</v>
      </c>
      <c r="CS491" s="6">
        <v>1874.98</v>
      </c>
      <c r="CT491" s="6">
        <v>49.89</v>
      </c>
      <c r="CU491" s="6">
        <v>842.99</v>
      </c>
      <c r="CV491" s="6">
        <v>44.99</v>
      </c>
      <c r="CW491" s="6">
        <v>3868.8700000000003</v>
      </c>
      <c r="CX491" s="6">
        <v>4735.87</v>
      </c>
      <c r="CY491" s="6">
        <v>872.99</v>
      </c>
      <c r="CZ491" s="6">
        <v>49795.359999999993</v>
      </c>
      <c r="DA491"/>
      <c r="DB491"/>
      <c r="DC491"/>
      <c r="DD491"/>
    </row>
    <row r="492" spans="1:108" s="1" customFormat="1" x14ac:dyDescent="0.35">
      <c r="A492" s="12" t="s">
        <v>617</v>
      </c>
      <c r="B492" s="6">
        <v>1279</v>
      </c>
      <c r="C492" s="6">
        <v>2814.96</v>
      </c>
      <c r="D492" s="6"/>
      <c r="E492" s="6"/>
      <c r="F492" s="6">
        <v>4327.7699999999995</v>
      </c>
      <c r="G492" s="6">
        <v>14013.439999999997</v>
      </c>
      <c r="H492" s="6">
        <v>7438.7599999999984</v>
      </c>
      <c r="I492" s="6">
        <v>4491.8499999999995</v>
      </c>
      <c r="J492" s="6">
        <v>1378.5700000000006</v>
      </c>
      <c r="K492" s="6">
        <v>182.98</v>
      </c>
      <c r="L492" s="6">
        <v>531.99</v>
      </c>
      <c r="M492" s="6"/>
      <c r="N492" s="6">
        <v>1646</v>
      </c>
      <c r="O492" s="6"/>
      <c r="P492" s="6">
        <v>513.86</v>
      </c>
      <c r="Q492" s="6">
        <v>11293.779999999999</v>
      </c>
      <c r="R492" s="6">
        <v>79</v>
      </c>
      <c r="S492" s="6">
        <v>9263.7999999999993</v>
      </c>
      <c r="T492" s="6"/>
      <c r="U492" s="6">
        <v>482</v>
      </c>
      <c r="V492" s="6">
        <v>50.910000000000004</v>
      </c>
      <c r="W492" s="6">
        <v>2741.99</v>
      </c>
      <c r="X492" s="6">
        <v>1583.99</v>
      </c>
      <c r="Y492" s="6"/>
      <c r="Z492" s="6">
        <v>5289.58</v>
      </c>
      <c r="AA492" s="6">
        <v>1343.8600000000001</v>
      </c>
      <c r="AB492" s="6">
        <v>154.99</v>
      </c>
      <c r="AC492" s="6">
        <v>8154.99</v>
      </c>
      <c r="AD492" s="6">
        <v>518.88</v>
      </c>
      <c r="AE492" s="6">
        <v>968</v>
      </c>
      <c r="AF492" s="6">
        <v>338.99</v>
      </c>
      <c r="AG492" s="6">
        <v>5087.6000000000004</v>
      </c>
      <c r="AH492" s="6">
        <v>547.86</v>
      </c>
      <c r="AI492" s="6">
        <v>5740.7699999999995</v>
      </c>
      <c r="AJ492" s="6">
        <v>2970.65</v>
      </c>
      <c r="AK492" s="6">
        <v>259.98</v>
      </c>
      <c r="AL492" s="6">
        <v>2580.46</v>
      </c>
      <c r="AM492" s="6">
        <v>2920.9</v>
      </c>
      <c r="AN492" s="6">
        <v>3930.7700000000004</v>
      </c>
      <c r="AO492" s="6">
        <v>16264.889999999998</v>
      </c>
      <c r="AP492" s="6"/>
      <c r="AQ492" s="6">
        <v>4640.8799999999992</v>
      </c>
      <c r="AR492" s="6"/>
      <c r="AS492" s="6">
        <v>7163.9499999999989</v>
      </c>
      <c r="AT492" s="6"/>
      <c r="AU492" s="6"/>
      <c r="AV492" s="6">
        <v>705.86</v>
      </c>
      <c r="AW492" s="6">
        <v>5626.6899999999987</v>
      </c>
      <c r="AX492" s="6">
        <v>879.07999999999993</v>
      </c>
      <c r="AY492" s="6">
        <v>513.96</v>
      </c>
      <c r="AZ492" s="6"/>
      <c r="BA492" s="6">
        <v>507.99</v>
      </c>
      <c r="BB492" s="6">
        <v>615</v>
      </c>
      <c r="BC492" s="6"/>
      <c r="BD492" s="6">
        <v>529</v>
      </c>
      <c r="BE492" s="6">
        <v>359.79</v>
      </c>
      <c r="BF492" s="6">
        <v>258.99</v>
      </c>
      <c r="BG492" s="6"/>
      <c r="BH492" s="6">
        <v>5040.9799999999996</v>
      </c>
      <c r="BI492" s="6">
        <v>7993</v>
      </c>
      <c r="BJ492" s="6">
        <v>16434.59</v>
      </c>
      <c r="BK492" s="6">
        <v>95.98</v>
      </c>
      <c r="BL492" s="6"/>
      <c r="BM492" s="6">
        <v>1549.7600000000002</v>
      </c>
      <c r="BN492" s="6"/>
      <c r="BO492" s="6">
        <v>2530.35</v>
      </c>
      <c r="BP492" s="6"/>
      <c r="BQ492" s="6">
        <v>2122.87</v>
      </c>
      <c r="BR492" s="6"/>
      <c r="BS492" s="6">
        <v>19874.87</v>
      </c>
      <c r="BT492" s="6"/>
      <c r="BU492" s="6">
        <v>8076.99</v>
      </c>
      <c r="BV492" s="6">
        <v>1206.8899999999999</v>
      </c>
      <c r="BW492" s="6">
        <v>8573.9</v>
      </c>
      <c r="BX492" s="6">
        <v>15575.849999999999</v>
      </c>
      <c r="BY492" s="6">
        <v>19581.86</v>
      </c>
      <c r="BZ492" s="6"/>
      <c r="CA492" s="6"/>
      <c r="CB492" s="6"/>
      <c r="CC492" s="6">
        <v>7870.98</v>
      </c>
      <c r="CD492" s="6">
        <v>2099.98</v>
      </c>
      <c r="CE492" s="6">
        <v>1224.95</v>
      </c>
      <c r="CF492" s="6">
        <v>9606.7999999999993</v>
      </c>
      <c r="CG492" s="6">
        <v>2845.3399999999997</v>
      </c>
      <c r="CH492" s="6">
        <v>499</v>
      </c>
      <c r="CI492" s="6">
        <v>39.99</v>
      </c>
      <c r="CJ492" s="6">
        <v>10733.869999999999</v>
      </c>
      <c r="CK492" s="6">
        <v>8888.880000000001</v>
      </c>
      <c r="CL492" s="6">
        <v>9994.4700000000012</v>
      </c>
      <c r="CM492" s="6">
        <v>218</v>
      </c>
      <c r="CN492" s="6">
        <v>773.88</v>
      </c>
      <c r="CO492" s="6">
        <v>11854.98</v>
      </c>
      <c r="CP492" s="6">
        <v>8902.7499999999982</v>
      </c>
      <c r="CQ492" s="6">
        <v>1197.7800000000002</v>
      </c>
      <c r="CR492" s="6">
        <v>8751.98</v>
      </c>
      <c r="CS492" s="6">
        <v>6337.43</v>
      </c>
      <c r="CT492" s="6">
        <v>1943.97</v>
      </c>
      <c r="CU492" s="6">
        <v>3830.78</v>
      </c>
      <c r="CV492" s="6"/>
      <c r="CW492" s="6">
        <v>3098.3500000000004</v>
      </c>
      <c r="CX492" s="6">
        <v>7158.7699999999986</v>
      </c>
      <c r="CY492" s="6">
        <v>435.99</v>
      </c>
      <c r="CZ492" s="6">
        <v>21689.13</v>
      </c>
      <c r="DA492"/>
      <c r="DB492"/>
      <c r="DC492"/>
      <c r="DD492"/>
    </row>
    <row r="493" spans="1:108" s="1" customFormat="1" x14ac:dyDescent="0.35">
      <c r="A493" s="12" t="s">
        <v>618</v>
      </c>
      <c r="B493" s="6"/>
      <c r="C493" s="6">
        <v>5358.9</v>
      </c>
      <c r="D493" s="6">
        <v>129.99</v>
      </c>
      <c r="E493" s="6"/>
      <c r="F493" s="6">
        <v>10020.459999999999</v>
      </c>
      <c r="G493" s="6">
        <v>15016.839999999998</v>
      </c>
      <c r="H493" s="6">
        <v>2437.8599999999997</v>
      </c>
      <c r="I493" s="6">
        <v>3804.4</v>
      </c>
      <c r="J493" s="6">
        <v>1553.85</v>
      </c>
      <c r="K493" s="6">
        <v>4354.8899999999994</v>
      </c>
      <c r="L493" s="6">
        <v>232.99</v>
      </c>
      <c r="M493" s="6"/>
      <c r="N493" s="6">
        <v>322.89999999999998</v>
      </c>
      <c r="O493" s="6"/>
      <c r="P493" s="6">
        <v>3944.79</v>
      </c>
      <c r="Q493" s="6">
        <v>5391.9699999999993</v>
      </c>
      <c r="R493" s="6">
        <v>129.97999999999999</v>
      </c>
      <c r="S493" s="6">
        <v>5350.99</v>
      </c>
      <c r="T493" s="6"/>
      <c r="U493" s="6">
        <v>359.97</v>
      </c>
      <c r="V493" s="6">
        <v>1221.98</v>
      </c>
      <c r="W493" s="6">
        <v>9339.98</v>
      </c>
      <c r="X493" s="6">
        <v>171.96000000000004</v>
      </c>
      <c r="Y493" s="6"/>
      <c r="Z493" s="6">
        <v>11911.18</v>
      </c>
      <c r="AA493" s="6">
        <v>429.97</v>
      </c>
      <c r="AB493" s="6">
        <v>314.93</v>
      </c>
      <c r="AC493" s="6">
        <v>969.88999999999987</v>
      </c>
      <c r="AD493" s="6">
        <v>9824.98</v>
      </c>
      <c r="AE493" s="6">
        <v>949</v>
      </c>
      <c r="AF493" s="6">
        <v>238.98</v>
      </c>
      <c r="AG493" s="6">
        <v>4557.8899999999994</v>
      </c>
      <c r="AH493" s="6">
        <v>248.8</v>
      </c>
      <c r="AI493" s="6">
        <v>1899.98</v>
      </c>
      <c r="AJ493" s="6">
        <v>818.80000000000007</v>
      </c>
      <c r="AK493" s="6">
        <v>129.99</v>
      </c>
      <c r="AL493" s="6">
        <v>1947.5400000000002</v>
      </c>
      <c r="AM493" s="6">
        <v>2080.8799999999997</v>
      </c>
      <c r="AN493" s="6">
        <v>1855.84</v>
      </c>
      <c r="AO493" s="6">
        <v>10560.65</v>
      </c>
      <c r="AP493" s="6"/>
      <c r="AQ493" s="6">
        <v>7756.82</v>
      </c>
      <c r="AR493" s="6"/>
      <c r="AS493" s="6">
        <v>3136.7699999999995</v>
      </c>
      <c r="AT493" s="6"/>
      <c r="AU493" s="6"/>
      <c r="AV493" s="6">
        <v>2439.87</v>
      </c>
      <c r="AW493" s="6">
        <v>1168.96</v>
      </c>
      <c r="AX493" s="6">
        <v>1923.3400000000001</v>
      </c>
      <c r="AY493" s="6">
        <v>2645.98</v>
      </c>
      <c r="AZ493" s="6"/>
      <c r="BA493" s="6">
        <v>1027.93</v>
      </c>
      <c r="BB493" s="6">
        <v>295.99</v>
      </c>
      <c r="BC493" s="6"/>
      <c r="BD493" s="6">
        <v>2062.9</v>
      </c>
      <c r="BE493" s="6">
        <v>8267.8900000000012</v>
      </c>
      <c r="BF493" s="6">
        <v>3674.97</v>
      </c>
      <c r="BG493" s="6"/>
      <c r="BH493" s="6">
        <v>5604</v>
      </c>
      <c r="BI493" s="6">
        <v>2566.9</v>
      </c>
      <c r="BJ493" s="6">
        <v>7274.5499999999993</v>
      </c>
      <c r="BK493" s="6"/>
      <c r="BL493" s="6"/>
      <c r="BM493" s="6">
        <v>332.98</v>
      </c>
      <c r="BN493" s="6"/>
      <c r="BO493" s="6">
        <v>4599.8599999999988</v>
      </c>
      <c r="BP493" s="6">
        <v>148.99</v>
      </c>
      <c r="BQ493" s="6">
        <v>5174.79</v>
      </c>
      <c r="BR493" s="6"/>
      <c r="BS493" s="6">
        <v>20883.490000000002</v>
      </c>
      <c r="BT493" s="6"/>
      <c r="BU493" s="6">
        <v>18011.96</v>
      </c>
      <c r="BV493" s="6">
        <v>6886.98</v>
      </c>
      <c r="BW493" s="6">
        <v>15767.92</v>
      </c>
      <c r="BX493" s="6">
        <v>29608.959999999999</v>
      </c>
      <c r="BY493" s="6">
        <v>5226.9799999999996</v>
      </c>
      <c r="BZ493" s="6"/>
      <c r="CA493" s="6"/>
      <c r="CB493" s="6">
        <v>284</v>
      </c>
      <c r="CC493" s="6">
        <v>8395.89</v>
      </c>
      <c r="CD493" s="6">
        <v>19316.86</v>
      </c>
      <c r="CE493" s="6">
        <v>3252.9</v>
      </c>
      <c r="CF493" s="6">
        <v>21569.79</v>
      </c>
      <c r="CG493" s="6">
        <v>5295.29</v>
      </c>
      <c r="CH493" s="6"/>
      <c r="CI493" s="6">
        <v>0</v>
      </c>
      <c r="CJ493" s="6">
        <v>7808.31</v>
      </c>
      <c r="CK493" s="6">
        <v>13060.789999999999</v>
      </c>
      <c r="CL493" s="6">
        <v>20121.789999999997</v>
      </c>
      <c r="CM493" s="6">
        <v>1038</v>
      </c>
      <c r="CN493" s="6">
        <v>4354.3900000000003</v>
      </c>
      <c r="CO493" s="6">
        <v>14293.98</v>
      </c>
      <c r="CP493" s="6">
        <v>10732</v>
      </c>
      <c r="CQ493" s="6">
        <v>3929.86</v>
      </c>
      <c r="CR493" s="6">
        <v>7958.99</v>
      </c>
      <c r="CS493" s="6">
        <v>2477.7800000000002</v>
      </c>
      <c r="CT493" s="6">
        <v>2211</v>
      </c>
      <c r="CU493" s="6">
        <v>4377.96</v>
      </c>
      <c r="CV493" s="6"/>
      <c r="CW493" s="6">
        <v>2765.56</v>
      </c>
      <c r="CX493" s="6">
        <v>4184</v>
      </c>
      <c r="CY493" s="6">
        <v>620.97</v>
      </c>
      <c r="CZ493" s="6">
        <v>23054.68</v>
      </c>
      <c r="DA493"/>
      <c r="DB493"/>
      <c r="DC493"/>
      <c r="DD493"/>
    </row>
    <row r="494" spans="1:108" s="1" customFormat="1" x14ac:dyDescent="0.35">
      <c r="A494" s="12" t="s">
        <v>97</v>
      </c>
      <c r="B494" s="6">
        <v>13.98</v>
      </c>
      <c r="C494" s="6">
        <v>1938.76</v>
      </c>
      <c r="D494" s="6">
        <v>224.99</v>
      </c>
      <c r="E494" s="6">
        <v>99.99</v>
      </c>
      <c r="F494" s="6">
        <v>2023.54</v>
      </c>
      <c r="G494" s="6">
        <v>8598.5899999999965</v>
      </c>
      <c r="H494" s="6">
        <v>4435.57</v>
      </c>
      <c r="I494" s="6">
        <v>3375.94</v>
      </c>
      <c r="J494" s="6">
        <v>2161.9499999999998</v>
      </c>
      <c r="K494" s="6">
        <v>2001.48</v>
      </c>
      <c r="L494" s="6">
        <v>602.98</v>
      </c>
      <c r="M494" s="6">
        <v>199</v>
      </c>
      <c r="N494" s="6">
        <v>288.99</v>
      </c>
      <c r="O494" s="6"/>
      <c r="P494" s="6">
        <v>38.86</v>
      </c>
      <c r="Q494" s="6">
        <v>3061.7700000000004</v>
      </c>
      <c r="R494" s="6">
        <v>158</v>
      </c>
      <c r="S494" s="6">
        <v>1649.9</v>
      </c>
      <c r="T494" s="6"/>
      <c r="U494" s="6">
        <v>219</v>
      </c>
      <c r="V494" s="6">
        <v>222.99</v>
      </c>
      <c r="W494" s="6">
        <v>7709.87</v>
      </c>
      <c r="X494" s="6">
        <v>341.56</v>
      </c>
      <c r="Y494" s="6"/>
      <c r="Z494" s="6">
        <v>3472.8399999999983</v>
      </c>
      <c r="AA494" s="6">
        <v>3630.95</v>
      </c>
      <c r="AB494" s="6">
        <v>1319.97</v>
      </c>
      <c r="AC494" s="6">
        <v>2927.95</v>
      </c>
      <c r="AD494" s="6">
        <v>69.989999999999995</v>
      </c>
      <c r="AE494" s="6">
        <v>613.99</v>
      </c>
      <c r="AF494" s="6">
        <v>44.99</v>
      </c>
      <c r="AG494" s="6">
        <v>943.99</v>
      </c>
      <c r="AH494" s="6">
        <v>409.87</v>
      </c>
      <c r="AI494" s="6">
        <v>2643.98</v>
      </c>
      <c r="AJ494" s="6">
        <v>690.67</v>
      </c>
      <c r="AK494" s="6">
        <v>129.99</v>
      </c>
      <c r="AL494" s="6">
        <v>2044.41</v>
      </c>
      <c r="AM494" s="6">
        <v>928.99</v>
      </c>
      <c r="AN494" s="6">
        <v>2834.89</v>
      </c>
      <c r="AO494" s="6">
        <v>7272.9189999999981</v>
      </c>
      <c r="AP494" s="6"/>
      <c r="AQ494" s="6">
        <v>1841.97</v>
      </c>
      <c r="AR494" s="6"/>
      <c r="AS494" s="6">
        <v>4381.5899999999992</v>
      </c>
      <c r="AT494" s="6"/>
      <c r="AU494" s="6"/>
      <c r="AV494" s="6">
        <v>967.76</v>
      </c>
      <c r="AW494" s="6">
        <v>205.98000000000002</v>
      </c>
      <c r="AX494" s="6">
        <v>3127.5600000000004</v>
      </c>
      <c r="AY494" s="6">
        <v>272</v>
      </c>
      <c r="AZ494" s="6"/>
      <c r="BA494" s="6">
        <v>728.98</v>
      </c>
      <c r="BB494" s="6">
        <v>831.9</v>
      </c>
      <c r="BC494" s="6"/>
      <c r="BD494" s="6">
        <v>3514.99</v>
      </c>
      <c r="BE494" s="6">
        <v>405.8</v>
      </c>
      <c r="BF494" s="6">
        <v>208.99</v>
      </c>
      <c r="BG494" s="6"/>
      <c r="BH494" s="6">
        <v>2016</v>
      </c>
      <c r="BI494" s="6">
        <v>4728.99</v>
      </c>
      <c r="BJ494" s="6">
        <v>2143.66</v>
      </c>
      <c r="BK494" s="6">
        <v>69.989999999999995</v>
      </c>
      <c r="BL494" s="6"/>
      <c r="BM494" s="6">
        <v>527</v>
      </c>
      <c r="BN494" s="6"/>
      <c r="BO494" s="6">
        <v>2908.6059999999993</v>
      </c>
      <c r="BP494" s="6">
        <v>44.99</v>
      </c>
      <c r="BQ494" s="6">
        <v>2552.88</v>
      </c>
      <c r="BR494" s="6"/>
      <c r="BS494" s="6">
        <v>4943.8899999999994</v>
      </c>
      <c r="BT494" s="6"/>
      <c r="BU494" s="6">
        <v>1949.89</v>
      </c>
      <c r="BV494" s="6">
        <v>1182</v>
      </c>
      <c r="BW494" s="6">
        <v>8874.6699999999983</v>
      </c>
      <c r="BX494" s="6">
        <v>2079.77</v>
      </c>
      <c r="BY494" s="6">
        <v>325.96000000000004</v>
      </c>
      <c r="BZ494" s="6"/>
      <c r="CA494" s="6"/>
      <c r="CB494" s="6"/>
      <c r="CC494" s="6">
        <v>1738</v>
      </c>
      <c r="CD494" s="6">
        <v>1777.79</v>
      </c>
      <c r="CE494" s="6">
        <v>842.99</v>
      </c>
      <c r="CF494" s="6">
        <v>1451.9</v>
      </c>
      <c r="CG494" s="6">
        <v>2773.35</v>
      </c>
      <c r="CH494" s="6"/>
      <c r="CI494" s="6"/>
      <c r="CJ494" s="6">
        <v>2604.19</v>
      </c>
      <c r="CK494" s="6">
        <v>14582.85</v>
      </c>
      <c r="CL494" s="6">
        <v>13213.68</v>
      </c>
      <c r="CM494" s="6">
        <v>3163.9</v>
      </c>
      <c r="CN494" s="6">
        <v>4209.6699999999992</v>
      </c>
      <c r="CO494" s="6">
        <v>14635.98</v>
      </c>
      <c r="CP494" s="6">
        <v>6688.91</v>
      </c>
      <c r="CQ494" s="6">
        <v>2958.8599999999988</v>
      </c>
      <c r="CR494" s="6">
        <v>5711.68</v>
      </c>
      <c r="CS494" s="6">
        <v>2030.39</v>
      </c>
      <c r="CT494" s="6">
        <v>1016.9</v>
      </c>
      <c r="CU494" s="6">
        <v>1009.88</v>
      </c>
      <c r="CV494" s="6">
        <v>44.99</v>
      </c>
      <c r="CW494" s="6">
        <v>3167.95</v>
      </c>
      <c r="CX494" s="6">
        <v>2890.96</v>
      </c>
      <c r="CY494" s="6">
        <v>910.96</v>
      </c>
      <c r="CZ494" s="6">
        <v>4648.9399999999996</v>
      </c>
      <c r="DA494"/>
      <c r="DB494"/>
      <c r="DC494"/>
      <c r="DD494"/>
    </row>
    <row r="495" spans="1:108" s="1" customFormat="1" x14ac:dyDescent="0.35">
      <c r="A495" s="12" t="s">
        <v>98</v>
      </c>
      <c r="B495" s="6">
        <v>4096</v>
      </c>
      <c r="C495" s="6">
        <v>6581.98</v>
      </c>
      <c r="D495" s="6">
        <v>2017</v>
      </c>
      <c r="E495" s="6"/>
      <c r="F495" s="6">
        <v>2781.66</v>
      </c>
      <c r="G495" s="6">
        <v>7150.3999999999987</v>
      </c>
      <c r="H495" s="6">
        <v>10855.269999999999</v>
      </c>
      <c r="I495" s="6">
        <v>4527.8200000000006</v>
      </c>
      <c r="J495" s="6">
        <v>5798.65</v>
      </c>
      <c r="K495" s="6">
        <v>383.99</v>
      </c>
      <c r="L495" s="6">
        <v>533.98</v>
      </c>
      <c r="M495" s="6"/>
      <c r="N495" s="6">
        <v>1754.8700000000001</v>
      </c>
      <c r="O495" s="6"/>
      <c r="P495" s="6">
        <v>1063.8699999999999</v>
      </c>
      <c r="Q495" s="6">
        <v>5981.9</v>
      </c>
      <c r="R495" s="6">
        <v>133.99</v>
      </c>
      <c r="S495" s="6">
        <v>2234.9</v>
      </c>
      <c r="T495" s="6"/>
      <c r="U495" s="6">
        <v>517</v>
      </c>
      <c r="V495" s="6">
        <v>103.99000000000001</v>
      </c>
      <c r="W495" s="6">
        <v>23996.699999999997</v>
      </c>
      <c r="X495" s="6">
        <v>537.68999999999994</v>
      </c>
      <c r="Y495" s="6"/>
      <c r="Z495" s="6">
        <v>6138.54</v>
      </c>
      <c r="AA495" s="6">
        <v>692.89</v>
      </c>
      <c r="AB495" s="6">
        <v>3647.9599999999996</v>
      </c>
      <c r="AC495" s="6">
        <v>1219.8899999999999</v>
      </c>
      <c r="AD495" s="6">
        <v>4239.9699999999993</v>
      </c>
      <c r="AE495" s="6">
        <v>59</v>
      </c>
      <c r="AF495" s="6">
        <v>203.99</v>
      </c>
      <c r="AG495" s="6">
        <v>169.98000000000002</v>
      </c>
      <c r="AH495" s="6">
        <v>790.74</v>
      </c>
      <c r="AI495" s="6">
        <v>6706.99</v>
      </c>
      <c r="AJ495" s="6">
        <v>2506.96</v>
      </c>
      <c r="AK495" s="6">
        <v>129.99</v>
      </c>
      <c r="AL495" s="6">
        <v>3506.59</v>
      </c>
      <c r="AM495" s="6">
        <v>2662.98</v>
      </c>
      <c r="AN495" s="6">
        <v>514.86</v>
      </c>
      <c r="AO495" s="6">
        <v>5664.9599999999991</v>
      </c>
      <c r="AP495" s="6"/>
      <c r="AQ495" s="6">
        <v>4809.9799999999996</v>
      </c>
      <c r="AR495" s="6"/>
      <c r="AS495" s="6">
        <v>1311.59</v>
      </c>
      <c r="AT495" s="6"/>
      <c r="AU495" s="6"/>
      <c r="AV495" s="6">
        <v>2057.9700000000003</v>
      </c>
      <c r="AW495" s="6">
        <v>1682.5800000000004</v>
      </c>
      <c r="AX495" s="6">
        <v>1722.1799999999998</v>
      </c>
      <c r="AY495" s="6">
        <v>2068.88</v>
      </c>
      <c r="AZ495" s="6"/>
      <c r="BA495" s="6">
        <v>2858.8</v>
      </c>
      <c r="BB495" s="6">
        <v>6.99</v>
      </c>
      <c r="BC495" s="6"/>
      <c r="BD495" s="6"/>
      <c r="BE495" s="6">
        <v>5478.9</v>
      </c>
      <c r="BF495" s="6">
        <v>1171.97</v>
      </c>
      <c r="BG495" s="6"/>
      <c r="BH495" s="6">
        <v>1843.98</v>
      </c>
      <c r="BI495" s="6">
        <v>5543.9</v>
      </c>
      <c r="BJ495" s="6">
        <v>14529.1</v>
      </c>
      <c r="BK495" s="6">
        <v>1623.99</v>
      </c>
      <c r="BL495" s="6"/>
      <c r="BM495" s="6">
        <v>223.87</v>
      </c>
      <c r="BN495" s="6"/>
      <c r="BO495" s="6">
        <v>5073.6799999999994</v>
      </c>
      <c r="BP495" s="6"/>
      <c r="BQ495" s="6">
        <v>1833.98</v>
      </c>
      <c r="BR495" s="6"/>
      <c r="BS495" s="6">
        <v>15007.88</v>
      </c>
      <c r="BT495" s="6"/>
      <c r="BU495" s="6">
        <v>15003.59</v>
      </c>
      <c r="BV495" s="6">
        <v>293.99</v>
      </c>
      <c r="BW495" s="6">
        <v>3196</v>
      </c>
      <c r="BX495" s="6">
        <v>15993.96</v>
      </c>
      <c r="BY495" s="6">
        <v>6009.9</v>
      </c>
      <c r="BZ495" s="6"/>
      <c r="CA495" s="6"/>
      <c r="CB495" s="6">
        <v>139.97999999999999</v>
      </c>
      <c r="CC495" s="6">
        <v>8596.8599999999988</v>
      </c>
      <c r="CD495" s="6">
        <v>4649</v>
      </c>
      <c r="CE495" s="6">
        <v>2146</v>
      </c>
      <c r="CF495" s="6">
        <v>4039.99</v>
      </c>
      <c r="CG495" s="6">
        <v>2683.89</v>
      </c>
      <c r="CH495" s="6"/>
      <c r="CI495" s="6">
        <v>59</v>
      </c>
      <c r="CJ495" s="6">
        <v>1552.97</v>
      </c>
      <c r="CK495" s="6">
        <v>10945.98</v>
      </c>
      <c r="CL495" s="6">
        <v>1927.7</v>
      </c>
      <c r="CM495" s="6">
        <v>361.99</v>
      </c>
      <c r="CN495" s="6">
        <v>3453.7699999999995</v>
      </c>
      <c r="CO495" s="6">
        <v>6655</v>
      </c>
      <c r="CP495" s="6">
        <v>14106.93</v>
      </c>
      <c r="CQ495" s="6">
        <v>828.87</v>
      </c>
      <c r="CR495" s="6">
        <v>1517.41</v>
      </c>
      <c r="CS495" s="6">
        <v>3472</v>
      </c>
      <c r="CT495" s="6">
        <v>2114.9899999999998</v>
      </c>
      <c r="CU495" s="6">
        <v>1676.99</v>
      </c>
      <c r="CV495" s="6"/>
      <c r="CW495" s="6">
        <v>1382.79</v>
      </c>
      <c r="CX495" s="6">
        <v>11613.9</v>
      </c>
      <c r="CY495" s="6">
        <v>59</v>
      </c>
      <c r="CZ495" s="6">
        <v>9322.86</v>
      </c>
      <c r="DA495"/>
      <c r="DB495"/>
      <c r="DC495"/>
      <c r="DD495"/>
    </row>
    <row r="496" spans="1:108" s="1" customFormat="1" x14ac:dyDescent="0.35">
      <c r="A496" s="12" t="s">
        <v>99</v>
      </c>
      <c r="B496" s="6"/>
      <c r="C496" s="6">
        <v>2015.9700000000003</v>
      </c>
      <c r="D496" s="6">
        <v>139.99</v>
      </c>
      <c r="E496" s="6">
        <v>169</v>
      </c>
      <c r="F496" s="6">
        <v>4331.8099999999995</v>
      </c>
      <c r="G496" s="6">
        <v>5655.8899999999994</v>
      </c>
      <c r="H496" s="6">
        <v>2515.9699999999993</v>
      </c>
      <c r="I496" s="6">
        <v>5354.8799999999992</v>
      </c>
      <c r="J496" s="6">
        <v>1560.36</v>
      </c>
      <c r="K496" s="6"/>
      <c r="L496" s="6">
        <v>781.98</v>
      </c>
      <c r="M496" s="6"/>
      <c r="N496" s="6">
        <v>194.89</v>
      </c>
      <c r="O496" s="6"/>
      <c r="P496" s="6">
        <v>710.87</v>
      </c>
      <c r="Q496" s="6">
        <v>2900.9499999999994</v>
      </c>
      <c r="R496" s="6">
        <v>388</v>
      </c>
      <c r="S496" s="6">
        <v>1841.5</v>
      </c>
      <c r="T496" s="6"/>
      <c r="U496" s="6">
        <v>646.98</v>
      </c>
      <c r="V496" s="6">
        <v>652</v>
      </c>
      <c r="W496" s="6">
        <v>143.99</v>
      </c>
      <c r="X496" s="6">
        <v>178.99</v>
      </c>
      <c r="Y496" s="6"/>
      <c r="Z496" s="6">
        <v>4725.78</v>
      </c>
      <c r="AA496" s="6">
        <v>154.97</v>
      </c>
      <c r="AB496" s="6">
        <v>20.97</v>
      </c>
      <c r="AC496" s="6">
        <v>4273.76</v>
      </c>
      <c r="AD496" s="6">
        <v>1945.99</v>
      </c>
      <c r="AE496" s="6">
        <v>2002.89</v>
      </c>
      <c r="AF496" s="6"/>
      <c r="AG496" s="6">
        <v>35.99</v>
      </c>
      <c r="AH496" s="6">
        <v>274.98</v>
      </c>
      <c r="AI496" s="6">
        <v>2286.79</v>
      </c>
      <c r="AJ496" s="6">
        <v>51.980000000000004</v>
      </c>
      <c r="AK496" s="6"/>
      <c r="AL496" s="6">
        <v>1036.8800000000001</v>
      </c>
      <c r="AM496" s="6">
        <v>1655</v>
      </c>
      <c r="AN496" s="6">
        <v>3234.88</v>
      </c>
      <c r="AO496" s="6">
        <v>10738.64</v>
      </c>
      <c r="AP496" s="6"/>
      <c r="AQ496" s="6">
        <v>1864.7900000000002</v>
      </c>
      <c r="AR496" s="6"/>
      <c r="AS496" s="6">
        <v>3325.79</v>
      </c>
      <c r="AT496" s="6"/>
      <c r="AU496" s="6"/>
      <c r="AV496" s="6">
        <v>2182.84</v>
      </c>
      <c r="AW496" s="6">
        <v>947.98</v>
      </c>
      <c r="AX496" s="6">
        <v>1708.5900000000001</v>
      </c>
      <c r="AY496" s="6">
        <v>596.78</v>
      </c>
      <c r="AZ496" s="6"/>
      <c r="BA496" s="6">
        <v>977.99</v>
      </c>
      <c r="BB496" s="6">
        <v>176.89000000000001</v>
      </c>
      <c r="BC496" s="6"/>
      <c r="BD496" s="6">
        <v>878.99</v>
      </c>
      <c r="BE496" s="6">
        <v>1466.9</v>
      </c>
      <c r="BF496" s="6"/>
      <c r="BG496" s="6"/>
      <c r="BH496" s="6">
        <v>1271.99</v>
      </c>
      <c r="BI496" s="6">
        <v>2371.0100000000002</v>
      </c>
      <c r="BJ496" s="6">
        <v>13751.9</v>
      </c>
      <c r="BK496" s="6"/>
      <c r="BL496" s="6"/>
      <c r="BM496" s="6">
        <v>708.91</v>
      </c>
      <c r="BN496" s="6"/>
      <c r="BO496" s="6">
        <v>1773.98</v>
      </c>
      <c r="BP496" s="6"/>
      <c r="BQ496" s="6">
        <v>1979.93</v>
      </c>
      <c r="BR496" s="6"/>
      <c r="BS496" s="6">
        <v>1863.6799999999998</v>
      </c>
      <c r="BT496" s="6"/>
      <c r="BU496" s="6">
        <v>319.97000000000003</v>
      </c>
      <c r="BV496" s="6">
        <v>1791</v>
      </c>
      <c r="BW496" s="6">
        <v>1788.98</v>
      </c>
      <c r="BX496" s="6">
        <v>3293.8689999999997</v>
      </c>
      <c r="BY496" s="6">
        <v>716.09000000000015</v>
      </c>
      <c r="BZ496" s="6"/>
      <c r="CA496" s="6"/>
      <c r="CB496" s="6">
        <v>318</v>
      </c>
      <c r="CC496" s="6">
        <v>1489.98</v>
      </c>
      <c r="CD496" s="6">
        <v>2859.99</v>
      </c>
      <c r="CE496" s="6">
        <v>7917.869999999999</v>
      </c>
      <c r="CF496" s="6">
        <v>2380.89</v>
      </c>
      <c r="CG496" s="6">
        <v>4426.6299999999992</v>
      </c>
      <c r="CH496" s="6"/>
      <c r="CI496" s="6">
        <v>178.99</v>
      </c>
      <c r="CJ496" s="6">
        <v>1224.97</v>
      </c>
      <c r="CK496" s="6">
        <v>13456.88</v>
      </c>
      <c r="CL496" s="6">
        <v>7558.8599999999988</v>
      </c>
      <c r="CM496" s="6">
        <v>458.89</v>
      </c>
      <c r="CN496" s="6">
        <v>2459.4899999999998</v>
      </c>
      <c r="CO496" s="6">
        <v>6178.9699999999993</v>
      </c>
      <c r="CP496" s="6">
        <v>7253.8799999999992</v>
      </c>
      <c r="CQ496" s="6">
        <v>4487.9799999999996</v>
      </c>
      <c r="CR496" s="6">
        <v>3422.97</v>
      </c>
      <c r="CS496" s="6">
        <v>10916.99</v>
      </c>
      <c r="CT496" s="6">
        <v>3967.9500000000003</v>
      </c>
      <c r="CU496" s="6">
        <v>1182.79</v>
      </c>
      <c r="CV496" s="6"/>
      <c r="CW496" s="6">
        <v>1468.4599999999998</v>
      </c>
      <c r="CX496" s="6">
        <v>7226.98</v>
      </c>
      <c r="CY496" s="6">
        <v>707.99</v>
      </c>
      <c r="CZ496" s="6">
        <v>2383.9899999999998</v>
      </c>
      <c r="DA496"/>
      <c r="DB496"/>
      <c r="DC496"/>
      <c r="DD496"/>
    </row>
    <row r="497" spans="1:108" s="1" customFormat="1" x14ac:dyDescent="0.35">
      <c r="A497" s="12" t="s">
        <v>100</v>
      </c>
      <c r="B497" s="6"/>
      <c r="C497" s="6">
        <v>642.98</v>
      </c>
      <c r="D497" s="6"/>
      <c r="E497" s="6">
        <v>258.99</v>
      </c>
      <c r="F497" s="6">
        <v>2625.86</v>
      </c>
      <c r="G497" s="6">
        <v>6394.74</v>
      </c>
      <c r="H497" s="6">
        <v>4528.3499999999995</v>
      </c>
      <c r="I497" s="6">
        <v>2328.21</v>
      </c>
      <c r="J497" s="6">
        <v>2216.89</v>
      </c>
      <c r="K497" s="6"/>
      <c r="L497" s="6">
        <v>232.98000000000002</v>
      </c>
      <c r="M497" s="6"/>
      <c r="N497" s="6"/>
      <c r="O497" s="6"/>
      <c r="P497" s="6">
        <v>854.78</v>
      </c>
      <c r="Q497" s="6">
        <v>2998.55</v>
      </c>
      <c r="R497" s="6">
        <v>140.99</v>
      </c>
      <c r="S497" s="6"/>
      <c r="T497" s="6"/>
      <c r="U497" s="6">
        <v>208.99</v>
      </c>
      <c r="V497" s="6">
        <v>0</v>
      </c>
      <c r="W497" s="6"/>
      <c r="X497" s="6">
        <v>425.59000000000003</v>
      </c>
      <c r="Y497" s="6"/>
      <c r="Z497" s="6">
        <v>2501.89</v>
      </c>
      <c r="AA497" s="6">
        <v>1640.96</v>
      </c>
      <c r="AB497" s="6">
        <v>83.800000000000011</v>
      </c>
      <c r="AC497" s="6">
        <v>3430.88</v>
      </c>
      <c r="AD497" s="6">
        <v>234</v>
      </c>
      <c r="AE497" s="6">
        <v>59</v>
      </c>
      <c r="AF497" s="6">
        <v>39.99</v>
      </c>
      <c r="AG497" s="6">
        <v>536.99</v>
      </c>
      <c r="AH497" s="6">
        <v>112.47999999999999</v>
      </c>
      <c r="AI497" s="6">
        <v>625.99</v>
      </c>
      <c r="AJ497" s="6">
        <v>819.68</v>
      </c>
      <c r="AK497" s="6"/>
      <c r="AL497" s="6">
        <v>1506.5500000000002</v>
      </c>
      <c r="AM497" s="6">
        <v>1035.98</v>
      </c>
      <c r="AN497" s="6">
        <v>59.9</v>
      </c>
      <c r="AO497" s="6">
        <v>6707.77</v>
      </c>
      <c r="AP497" s="6"/>
      <c r="AQ497" s="6">
        <v>2337.96</v>
      </c>
      <c r="AR497" s="6"/>
      <c r="AS497" s="6">
        <v>284.78000000000003</v>
      </c>
      <c r="AT497" s="6"/>
      <c r="AU497" s="6"/>
      <c r="AV497" s="6">
        <v>777.87</v>
      </c>
      <c r="AW497" s="6">
        <v>1192.8899999999999</v>
      </c>
      <c r="AX497" s="6">
        <v>3049.37</v>
      </c>
      <c r="AY497" s="6">
        <v>2127</v>
      </c>
      <c r="AZ497" s="6"/>
      <c r="BA497" s="6">
        <v>638.97</v>
      </c>
      <c r="BB497" s="6">
        <v>235</v>
      </c>
      <c r="BC497" s="6"/>
      <c r="BD497" s="6">
        <v>799</v>
      </c>
      <c r="BE497" s="6">
        <v>399</v>
      </c>
      <c r="BF497" s="6"/>
      <c r="BG497" s="6"/>
      <c r="BH497" s="6">
        <v>140.99</v>
      </c>
      <c r="BI497" s="6">
        <v>849</v>
      </c>
      <c r="BJ497" s="6"/>
      <c r="BK497" s="6">
        <v>44.99</v>
      </c>
      <c r="BL497" s="6"/>
      <c r="BM497" s="6">
        <v>0.99000000000000199</v>
      </c>
      <c r="BN497" s="6"/>
      <c r="BO497" s="6">
        <v>6420.7899999999981</v>
      </c>
      <c r="BP497" s="6"/>
      <c r="BQ497" s="6">
        <v>1188.98</v>
      </c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>
        <v>238.98000000000002</v>
      </c>
      <c r="CC497" s="6"/>
      <c r="CD497" s="6"/>
      <c r="CE497" s="6"/>
      <c r="CF497" s="6"/>
      <c r="CG497" s="6">
        <v>3784.1999999999994</v>
      </c>
      <c r="CH497" s="6"/>
      <c r="CI497" s="6"/>
      <c r="CJ497" s="6">
        <v>760.97</v>
      </c>
      <c r="CK497" s="6"/>
      <c r="CL497" s="6"/>
      <c r="CM497" s="6">
        <v>433.98</v>
      </c>
      <c r="CN497" s="6">
        <v>1832.59</v>
      </c>
      <c r="CO497" s="6"/>
      <c r="CP497" s="6"/>
      <c r="CQ497" s="6">
        <v>1722.86</v>
      </c>
      <c r="CR497" s="6"/>
      <c r="CS497" s="6">
        <v>4728.8599999999997</v>
      </c>
      <c r="CT497" s="6">
        <v>277.98</v>
      </c>
      <c r="CU497" s="6">
        <v>44.99</v>
      </c>
      <c r="CV497" s="6"/>
      <c r="CW497" s="6">
        <v>1719.19</v>
      </c>
      <c r="CX497" s="6">
        <v>505.89</v>
      </c>
      <c r="CY497" s="6">
        <v>349.99</v>
      </c>
      <c r="CZ497" s="6"/>
      <c r="DA497"/>
      <c r="DB497"/>
      <c r="DC497"/>
      <c r="DD497"/>
    </row>
    <row r="498" spans="1:108" s="1" customFormat="1" x14ac:dyDescent="0.35">
      <c r="A498" s="12" t="s">
        <v>101</v>
      </c>
      <c r="B498" s="6"/>
      <c r="C498" s="6">
        <v>4313.99</v>
      </c>
      <c r="D498" s="6">
        <v>168.99</v>
      </c>
      <c r="E498" s="6">
        <v>69</v>
      </c>
      <c r="F498" s="6">
        <v>1981.83</v>
      </c>
      <c r="G498" s="6">
        <v>10330.039999999999</v>
      </c>
      <c r="H498" s="6">
        <v>6533.74</v>
      </c>
      <c r="I498" s="6">
        <v>3421.6800000000003</v>
      </c>
      <c r="J498" s="6">
        <v>596.9</v>
      </c>
      <c r="K498" s="6">
        <v>453.99</v>
      </c>
      <c r="L498" s="6">
        <v>57.980000000000004</v>
      </c>
      <c r="M498" s="6"/>
      <c r="N498" s="6">
        <v>50.89</v>
      </c>
      <c r="O498" s="6"/>
      <c r="P498" s="6">
        <v>1172.7</v>
      </c>
      <c r="Q498" s="6">
        <v>9067.8599999999988</v>
      </c>
      <c r="R498" s="6"/>
      <c r="S498" s="6">
        <v>5760</v>
      </c>
      <c r="T498" s="6"/>
      <c r="U498" s="6">
        <v>198</v>
      </c>
      <c r="V498" s="6">
        <v>441.89</v>
      </c>
      <c r="W498" s="6">
        <v>4552.99</v>
      </c>
      <c r="X498" s="6">
        <v>223.99999999999997</v>
      </c>
      <c r="Y498" s="6"/>
      <c r="Z498" s="6">
        <v>3597.86</v>
      </c>
      <c r="AA498" s="6">
        <v>468.99</v>
      </c>
      <c r="AB498" s="6">
        <v>1158</v>
      </c>
      <c r="AC498" s="6">
        <v>4535.99</v>
      </c>
      <c r="AD498" s="6">
        <v>4450.9799999999996</v>
      </c>
      <c r="AE498" s="6">
        <v>1496</v>
      </c>
      <c r="AF498" s="6"/>
      <c r="AG498" s="6">
        <v>3983.99</v>
      </c>
      <c r="AH498" s="6">
        <v>457.87</v>
      </c>
      <c r="AI498" s="6">
        <v>6648.7999999999993</v>
      </c>
      <c r="AJ498" s="6">
        <v>962.75</v>
      </c>
      <c r="AK498" s="6">
        <v>389.97</v>
      </c>
      <c r="AL498" s="6">
        <v>5082.68</v>
      </c>
      <c r="AM498" s="6"/>
      <c r="AN498" s="6">
        <v>351.97</v>
      </c>
      <c r="AO498" s="6">
        <v>10013.549999999999</v>
      </c>
      <c r="AP498" s="6"/>
      <c r="AQ498" s="6">
        <v>2946.8499999999995</v>
      </c>
      <c r="AR498" s="6"/>
      <c r="AS498" s="6">
        <v>948.66000000000008</v>
      </c>
      <c r="AT498" s="6"/>
      <c r="AU498" s="6"/>
      <c r="AV498" s="6">
        <v>1690.94</v>
      </c>
      <c r="AW498" s="6">
        <v>1342.79</v>
      </c>
      <c r="AX498" s="6">
        <v>809.67</v>
      </c>
      <c r="AY498" s="6">
        <v>2937.88</v>
      </c>
      <c r="AZ498" s="6"/>
      <c r="BA498" s="6">
        <v>480.99</v>
      </c>
      <c r="BB498" s="6">
        <v>75</v>
      </c>
      <c r="BC498" s="6"/>
      <c r="BD498" s="6">
        <v>99</v>
      </c>
      <c r="BE498" s="6">
        <v>2891.9799999999996</v>
      </c>
      <c r="BF498" s="6">
        <v>128.99</v>
      </c>
      <c r="BG498" s="6"/>
      <c r="BH498" s="6">
        <v>2079.8900000000003</v>
      </c>
      <c r="BI498" s="6">
        <v>4300</v>
      </c>
      <c r="BJ498" s="6">
        <v>5268.64</v>
      </c>
      <c r="BK498" s="6">
        <v>190</v>
      </c>
      <c r="BL498" s="6"/>
      <c r="BM498" s="6">
        <v>1128</v>
      </c>
      <c r="BN498" s="6"/>
      <c r="BO498" s="6">
        <v>1927.7500000000002</v>
      </c>
      <c r="BP498" s="6"/>
      <c r="BQ498" s="6">
        <v>612.99</v>
      </c>
      <c r="BR498" s="6"/>
      <c r="BS498" s="6">
        <v>6229.8899999999994</v>
      </c>
      <c r="BT498" s="6"/>
      <c r="BU498" s="6">
        <v>2325</v>
      </c>
      <c r="BV498" s="6">
        <v>4810</v>
      </c>
      <c r="BW498" s="6">
        <v>10420.98</v>
      </c>
      <c r="BX498" s="6">
        <v>11459.88</v>
      </c>
      <c r="BY498" s="6">
        <v>9578.9</v>
      </c>
      <c r="BZ498" s="6"/>
      <c r="CA498" s="6"/>
      <c r="CB498" s="6">
        <v>89.99</v>
      </c>
      <c r="CC498" s="6">
        <v>10274.069999999998</v>
      </c>
      <c r="CD498" s="6">
        <v>598</v>
      </c>
      <c r="CE498" s="6">
        <v>5594.8899999999994</v>
      </c>
      <c r="CF498" s="6">
        <v>3906.8</v>
      </c>
      <c r="CG498" s="6">
        <v>3819.4500000000003</v>
      </c>
      <c r="CH498" s="6"/>
      <c r="CI498" s="6">
        <v>1399</v>
      </c>
      <c r="CJ498" s="6">
        <v>5920.4</v>
      </c>
      <c r="CK498" s="6">
        <v>9115.99</v>
      </c>
      <c r="CL498" s="6">
        <v>6195.9699999999993</v>
      </c>
      <c r="CM498" s="6">
        <v>153.97</v>
      </c>
      <c r="CN498" s="6">
        <v>2482.9700000000003</v>
      </c>
      <c r="CO498" s="6">
        <v>14530.98</v>
      </c>
      <c r="CP498" s="6">
        <v>2731.94</v>
      </c>
      <c r="CQ498" s="6">
        <v>4154.8500000000004</v>
      </c>
      <c r="CR498" s="6">
        <v>3565.9399999999996</v>
      </c>
      <c r="CS498" s="6">
        <v>3470</v>
      </c>
      <c r="CT498" s="6">
        <v>2811</v>
      </c>
      <c r="CU498" s="6">
        <v>508.87</v>
      </c>
      <c r="CV498" s="6">
        <v>44.99</v>
      </c>
      <c r="CW498" s="6">
        <v>1209.29</v>
      </c>
      <c r="CX498" s="6">
        <v>411.78</v>
      </c>
      <c r="CY498" s="6">
        <v>429.96000000000004</v>
      </c>
      <c r="CZ498" s="6">
        <v>22673.559999999998</v>
      </c>
      <c r="DA498"/>
      <c r="DB498"/>
      <c r="DC498"/>
      <c r="DD498"/>
    </row>
    <row r="499" spans="1:108" s="1" customFormat="1" x14ac:dyDescent="0.35">
      <c r="A499" s="12" t="s">
        <v>102</v>
      </c>
      <c r="B499" s="6"/>
      <c r="C499" s="6">
        <v>4982.8399999999983</v>
      </c>
      <c r="D499" s="6">
        <v>4.9000000000000004</v>
      </c>
      <c r="E499" s="6">
        <v>228.99</v>
      </c>
      <c r="F499" s="6">
        <v>8021.9599999999991</v>
      </c>
      <c r="G499" s="6">
        <v>4707.829999999999</v>
      </c>
      <c r="H499" s="6">
        <v>5987.49</v>
      </c>
      <c r="I499" s="6">
        <v>3042.8699999999994</v>
      </c>
      <c r="J499" s="6">
        <v>1756.5600000000002</v>
      </c>
      <c r="K499" s="6">
        <v>3113.99</v>
      </c>
      <c r="L499" s="6">
        <v>471.99</v>
      </c>
      <c r="M499" s="6"/>
      <c r="N499" s="6">
        <v>3455.48</v>
      </c>
      <c r="O499" s="6"/>
      <c r="P499" s="6">
        <v>979.9</v>
      </c>
      <c r="Q499" s="6">
        <v>1143.8800000000001</v>
      </c>
      <c r="R499" s="6">
        <v>277.98</v>
      </c>
      <c r="S499" s="6">
        <v>7537.78</v>
      </c>
      <c r="T499" s="6"/>
      <c r="U499" s="6">
        <v>307.99</v>
      </c>
      <c r="V499" s="6">
        <v>777</v>
      </c>
      <c r="W499" s="6">
        <v>18656.900000000001</v>
      </c>
      <c r="X499" s="6">
        <v>84.47</v>
      </c>
      <c r="Y499" s="6"/>
      <c r="Z499" s="6">
        <v>6162.3499999999976</v>
      </c>
      <c r="AA499" s="6">
        <v>295.88</v>
      </c>
      <c r="AB499" s="6">
        <v>2185.8900000000003</v>
      </c>
      <c r="AC499" s="6">
        <v>4344.4799999999996</v>
      </c>
      <c r="AD499" s="6">
        <v>4067.7799999999997</v>
      </c>
      <c r="AE499" s="6"/>
      <c r="AF499" s="6">
        <v>124.97999999999999</v>
      </c>
      <c r="AG499" s="6">
        <v>219</v>
      </c>
      <c r="AH499" s="6">
        <v>273.77</v>
      </c>
      <c r="AI499" s="6">
        <v>2816.98</v>
      </c>
      <c r="AJ499" s="6">
        <v>2155.8900000000003</v>
      </c>
      <c r="AK499" s="6">
        <v>129.99</v>
      </c>
      <c r="AL499" s="6">
        <v>2123.6800000000003</v>
      </c>
      <c r="AM499" s="6">
        <v>582</v>
      </c>
      <c r="AN499" s="6">
        <v>1073</v>
      </c>
      <c r="AO499" s="6">
        <v>12914.56</v>
      </c>
      <c r="AP499" s="6"/>
      <c r="AQ499" s="6">
        <v>2270.9599999999996</v>
      </c>
      <c r="AR499" s="6"/>
      <c r="AS499" s="6">
        <v>3012.6799999999994</v>
      </c>
      <c r="AT499" s="6"/>
      <c r="AU499" s="6"/>
      <c r="AV499" s="6">
        <v>3184.99</v>
      </c>
      <c r="AW499" s="6">
        <v>5308.69</v>
      </c>
      <c r="AX499" s="6">
        <v>649.07999999999993</v>
      </c>
      <c r="AY499" s="6">
        <v>2499</v>
      </c>
      <c r="AZ499" s="6"/>
      <c r="BA499" s="6">
        <v>3254.9</v>
      </c>
      <c r="BB499" s="6">
        <v>384.98</v>
      </c>
      <c r="BC499" s="6"/>
      <c r="BD499" s="6">
        <v>1026</v>
      </c>
      <c r="BE499" s="6">
        <v>2906.8</v>
      </c>
      <c r="BF499" s="6">
        <v>437.89</v>
      </c>
      <c r="BG499" s="6"/>
      <c r="BH499" s="6">
        <v>2915</v>
      </c>
      <c r="BI499" s="6">
        <v>5605.99</v>
      </c>
      <c r="BJ499" s="6">
        <v>6448.8899999999994</v>
      </c>
      <c r="BK499" s="6">
        <v>89.98</v>
      </c>
      <c r="BL499" s="6"/>
      <c r="BM499" s="6">
        <v>79.989999999999995</v>
      </c>
      <c r="BN499" s="6"/>
      <c r="BO499" s="6">
        <v>1756.97</v>
      </c>
      <c r="BP499" s="6">
        <v>174.97</v>
      </c>
      <c r="BQ499" s="6">
        <v>1295.8400000000001</v>
      </c>
      <c r="BR499" s="6"/>
      <c r="BS499" s="6">
        <v>20536.879999999997</v>
      </c>
      <c r="BT499" s="6"/>
      <c r="BU499" s="6">
        <v>4366.99</v>
      </c>
      <c r="BV499" s="6">
        <v>7188.99</v>
      </c>
      <c r="BW499" s="6">
        <v>10718.79</v>
      </c>
      <c r="BX499" s="6">
        <v>7148.8899999999994</v>
      </c>
      <c r="BY499" s="6">
        <v>22201.989999999998</v>
      </c>
      <c r="BZ499" s="6"/>
      <c r="CA499" s="6"/>
      <c r="CB499" s="6">
        <v>134</v>
      </c>
      <c r="CC499" s="6">
        <v>3463.9999999999995</v>
      </c>
      <c r="CD499" s="6">
        <v>11875.99</v>
      </c>
      <c r="CE499" s="6">
        <v>740.89</v>
      </c>
      <c r="CF499" s="6">
        <v>2373</v>
      </c>
      <c r="CG499" s="6">
        <v>5263.69</v>
      </c>
      <c r="CH499" s="6"/>
      <c r="CI499" s="6"/>
      <c r="CJ499" s="6">
        <v>820.98</v>
      </c>
      <c r="CK499" s="6">
        <v>9914.869999999999</v>
      </c>
      <c r="CL499" s="6">
        <v>10083.759999999998</v>
      </c>
      <c r="CM499" s="6">
        <v>317</v>
      </c>
      <c r="CN499" s="6">
        <v>1605.4899999999998</v>
      </c>
      <c r="CO499" s="6">
        <v>7703.59</v>
      </c>
      <c r="CP499" s="6">
        <v>20972.879999999997</v>
      </c>
      <c r="CQ499" s="6">
        <v>5071.2599999999993</v>
      </c>
      <c r="CR499" s="6">
        <v>4703.8499999999995</v>
      </c>
      <c r="CS499" s="6">
        <v>2940.99</v>
      </c>
      <c r="CT499" s="6">
        <v>4332</v>
      </c>
      <c r="CU499" s="6">
        <v>1526.89</v>
      </c>
      <c r="CV499" s="6">
        <v>44.99</v>
      </c>
      <c r="CW499" s="6">
        <v>967.96</v>
      </c>
      <c r="CX499" s="6">
        <v>6283.8899999999994</v>
      </c>
      <c r="CY499" s="6">
        <v>401.93</v>
      </c>
      <c r="CZ499" s="6">
        <v>29391.550000000003</v>
      </c>
      <c r="DA499"/>
      <c r="DB499"/>
      <c r="DC499"/>
      <c r="DD499"/>
    </row>
    <row r="500" spans="1:108" s="1" customFormat="1" x14ac:dyDescent="0.35">
      <c r="A500" s="12" t="s">
        <v>103</v>
      </c>
      <c r="B500" s="6">
        <v>0</v>
      </c>
      <c r="C500" s="6">
        <v>7263.85</v>
      </c>
      <c r="D500" s="6"/>
      <c r="E500" s="6"/>
      <c r="F500" s="6">
        <v>2284</v>
      </c>
      <c r="G500" s="6">
        <v>8548.82</v>
      </c>
      <c r="H500" s="6">
        <v>739.85</v>
      </c>
      <c r="I500" s="6">
        <v>5000.6599999999989</v>
      </c>
      <c r="J500" s="6">
        <v>454.49</v>
      </c>
      <c r="K500" s="6">
        <v>4942.4799999999996</v>
      </c>
      <c r="L500" s="6">
        <v>134.97999999999999</v>
      </c>
      <c r="M500" s="6"/>
      <c r="N500" s="6">
        <v>1961.99</v>
      </c>
      <c r="O500" s="6"/>
      <c r="P500" s="6">
        <v>617.96</v>
      </c>
      <c r="Q500" s="6">
        <v>4120.2800000000007</v>
      </c>
      <c r="R500" s="6">
        <v>159</v>
      </c>
      <c r="S500" s="6">
        <v>1595</v>
      </c>
      <c r="T500" s="6"/>
      <c r="U500" s="6">
        <v>2457</v>
      </c>
      <c r="V500" s="6">
        <v>-70</v>
      </c>
      <c r="W500" s="6">
        <v>5551.7899999999991</v>
      </c>
      <c r="X500" s="6">
        <v>169.87</v>
      </c>
      <c r="Y500" s="6"/>
      <c r="Z500" s="6">
        <v>4102.67</v>
      </c>
      <c r="AA500" s="6">
        <v>1420.8000000000002</v>
      </c>
      <c r="AB500" s="6">
        <v>5149.88</v>
      </c>
      <c r="AC500" s="6">
        <v>7789.99</v>
      </c>
      <c r="AD500" s="6">
        <v>2196</v>
      </c>
      <c r="AE500" s="6">
        <v>1966.99</v>
      </c>
      <c r="AF500" s="6">
        <v>392.98</v>
      </c>
      <c r="AG500" s="6">
        <v>1222</v>
      </c>
      <c r="AH500" s="6">
        <v>268.77999999999997</v>
      </c>
      <c r="AI500" s="6">
        <v>2679.99</v>
      </c>
      <c r="AJ500" s="6">
        <v>1354.67</v>
      </c>
      <c r="AK500" s="6"/>
      <c r="AL500" s="6">
        <v>1678.4700000000005</v>
      </c>
      <c r="AM500" s="6">
        <v>186.88</v>
      </c>
      <c r="AN500" s="6"/>
      <c r="AO500" s="6">
        <v>8565.8599999999988</v>
      </c>
      <c r="AP500" s="6"/>
      <c r="AQ500" s="6">
        <v>1626.89</v>
      </c>
      <c r="AR500" s="6"/>
      <c r="AS500" s="6">
        <v>1619.58</v>
      </c>
      <c r="AT500" s="6"/>
      <c r="AU500" s="6"/>
      <c r="AV500" s="6">
        <v>3067.89</v>
      </c>
      <c r="AW500" s="6">
        <v>1612.77</v>
      </c>
      <c r="AX500" s="6">
        <v>902.66</v>
      </c>
      <c r="AY500" s="6">
        <v>1951.97</v>
      </c>
      <c r="AZ500" s="6"/>
      <c r="BA500" s="6">
        <v>1030.98</v>
      </c>
      <c r="BB500" s="6">
        <v>547.98</v>
      </c>
      <c r="BC500" s="6"/>
      <c r="BD500" s="6">
        <v>124.97</v>
      </c>
      <c r="BE500" s="6">
        <v>4514</v>
      </c>
      <c r="BF500" s="6">
        <v>74.009999999999991</v>
      </c>
      <c r="BG500" s="6"/>
      <c r="BH500" s="6">
        <v>1512.99</v>
      </c>
      <c r="BI500" s="6">
        <v>5125.9799999999996</v>
      </c>
      <c r="BJ500" s="6">
        <v>4251.9499999999989</v>
      </c>
      <c r="BK500" s="6">
        <v>168.99</v>
      </c>
      <c r="BL500" s="6"/>
      <c r="BM500" s="6">
        <v>219.98000000000002</v>
      </c>
      <c r="BN500" s="6"/>
      <c r="BO500" s="6">
        <v>3873.37</v>
      </c>
      <c r="BP500" s="6"/>
      <c r="BQ500" s="6">
        <v>455.86</v>
      </c>
      <c r="BR500" s="6"/>
      <c r="BS500" s="6">
        <v>14342.539999999999</v>
      </c>
      <c r="BT500" s="6"/>
      <c r="BU500" s="6">
        <v>2241.9899999999998</v>
      </c>
      <c r="BV500" s="6">
        <v>7053</v>
      </c>
      <c r="BW500" s="6">
        <v>5120.8999999999996</v>
      </c>
      <c r="BX500" s="6">
        <v>3982.9399999999996</v>
      </c>
      <c r="BY500" s="6">
        <v>2913.9799999999996</v>
      </c>
      <c r="BZ500" s="6"/>
      <c r="CA500" s="6"/>
      <c r="CB500" s="6">
        <v>327.99</v>
      </c>
      <c r="CC500" s="6">
        <v>10925.88</v>
      </c>
      <c r="CD500" s="6">
        <v>3541.98</v>
      </c>
      <c r="CE500" s="6">
        <v>5474.8499999999995</v>
      </c>
      <c r="CF500" s="6">
        <v>4845</v>
      </c>
      <c r="CG500" s="6">
        <v>3942.6800000000003</v>
      </c>
      <c r="CH500" s="6"/>
      <c r="CI500" s="6">
        <v>49.99</v>
      </c>
      <c r="CJ500" s="6">
        <v>682.89</v>
      </c>
      <c r="CK500" s="6">
        <v>6157.9699999999993</v>
      </c>
      <c r="CL500" s="6">
        <v>2999.79</v>
      </c>
      <c r="CM500" s="6">
        <v>2306.89</v>
      </c>
      <c r="CN500" s="6">
        <v>6037.6900000000005</v>
      </c>
      <c r="CO500" s="6">
        <v>9892.89</v>
      </c>
      <c r="CP500" s="6">
        <v>8967.5</v>
      </c>
      <c r="CQ500" s="6">
        <v>6951.98</v>
      </c>
      <c r="CR500" s="6">
        <v>1124.8399999999997</v>
      </c>
      <c r="CS500" s="6">
        <v>6111.99</v>
      </c>
      <c r="CT500" s="6">
        <v>418.99</v>
      </c>
      <c r="CU500" s="6">
        <v>245.95000000000005</v>
      </c>
      <c r="CV500" s="6"/>
      <c r="CW500" s="6">
        <v>3092.09</v>
      </c>
      <c r="CX500" s="6">
        <v>970.9</v>
      </c>
      <c r="CY500" s="6">
        <v>445.85</v>
      </c>
      <c r="CZ500" s="6">
        <v>16275.859999999999</v>
      </c>
      <c r="DA500"/>
      <c r="DB500"/>
      <c r="DC500"/>
      <c r="DD500"/>
    </row>
    <row r="501" spans="1:108" s="1" customFormat="1" x14ac:dyDescent="0.35">
      <c r="A501" s="12" t="s">
        <v>104</v>
      </c>
      <c r="B501" s="6">
        <v>2069</v>
      </c>
      <c r="C501" s="6">
        <v>4173.9519999999993</v>
      </c>
      <c r="D501" s="6">
        <v>42.9</v>
      </c>
      <c r="E501" s="6">
        <v>69.989999999999995</v>
      </c>
      <c r="F501" s="6">
        <v>2257.17</v>
      </c>
      <c r="G501" s="6">
        <v>16516.96</v>
      </c>
      <c r="H501" s="6">
        <v>4018.69</v>
      </c>
      <c r="I501" s="6">
        <v>7124.74</v>
      </c>
      <c r="J501" s="6"/>
      <c r="K501" s="6">
        <v>59</v>
      </c>
      <c r="L501" s="6">
        <v>489.89</v>
      </c>
      <c r="M501" s="6">
        <v>0</v>
      </c>
      <c r="N501" s="6">
        <v>1108.97</v>
      </c>
      <c r="O501" s="6"/>
      <c r="P501" s="6">
        <v>1274.8699999999999</v>
      </c>
      <c r="Q501" s="6">
        <v>1186.94</v>
      </c>
      <c r="R501" s="6"/>
      <c r="S501" s="6">
        <v>10094.89</v>
      </c>
      <c r="T501" s="6"/>
      <c r="U501" s="6">
        <v>175.98000000000002</v>
      </c>
      <c r="V501" s="6">
        <v>1338.89</v>
      </c>
      <c r="W501" s="6">
        <v>4894.9799999999996</v>
      </c>
      <c r="X501" s="6">
        <v>416.79999999999995</v>
      </c>
      <c r="Y501" s="6"/>
      <c r="Z501" s="6">
        <v>6578.8399999999992</v>
      </c>
      <c r="AA501" s="6">
        <v>1611.88</v>
      </c>
      <c r="AB501" s="6">
        <v>749</v>
      </c>
      <c r="AC501" s="6">
        <v>8030.98</v>
      </c>
      <c r="AD501" s="6">
        <v>7743.9</v>
      </c>
      <c r="AE501" s="6">
        <v>-579</v>
      </c>
      <c r="AF501" s="6">
        <v>285</v>
      </c>
      <c r="AG501" s="6">
        <v>2105</v>
      </c>
      <c r="AH501" s="6">
        <v>212.79000000000002</v>
      </c>
      <c r="AI501" s="6">
        <v>4608.8</v>
      </c>
      <c r="AJ501" s="6">
        <v>4041.2000000000003</v>
      </c>
      <c r="AK501" s="6"/>
      <c r="AL501" s="6">
        <v>5024.57</v>
      </c>
      <c r="AM501" s="6">
        <v>368.98</v>
      </c>
      <c r="AN501" s="6">
        <v>2516.9899999999998</v>
      </c>
      <c r="AO501" s="6">
        <v>12186.63</v>
      </c>
      <c r="AP501" s="6"/>
      <c r="AQ501" s="6">
        <v>3288.5699999999997</v>
      </c>
      <c r="AR501" s="6"/>
      <c r="AS501" s="6">
        <v>3228.38</v>
      </c>
      <c r="AT501" s="6"/>
      <c r="AU501" s="6"/>
      <c r="AV501" s="6">
        <v>1483.88</v>
      </c>
      <c r="AW501" s="6">
        <v>1841.97</v>
      </c>
      <c r="AX501" s="6">
        <v>1135.5700000000002</v>
      </c>
      <c r="AY501" s="6">
        <v>1050.99</v>
      </c>
      <c r="AZ501" s="6"/>
      <c r="BA501" s="6">
        <v>4484</v>
      </c>
      <c r="BB501" s="6">
        <v>253</v>
      </c>
      <c r="BC501" s="6"/>
      <c r="BD501" s="6">
        <v>139</v>
      </c>
      <c r="BE501" s="6">
        <v>432.79</v>
      </c>
      <c r="BF501" s="6">
        <v>1069.99</v>
      </c>
      <c r="BG501" s="6"/>
      <c r="BH501" s="6">
        <v>763.97</v>
      </c>
      <c r="BI501" s="6">
        <v>4116</v>
      </c>
      <c r="BJ501" s="6">
        <v>3289.87</v>
      </c>
      <c r="BK501" s="6"/>
      <c r="BL501" s="6"/>
      <c r="BM501" s="6">
        <v>585.84</v>
      </c>
      <c r="BN501" s="6"/>
      <c r="BO501" s="6">
        <v>754.75</v>
      </c>
      <c r="BP501" s="6"/>
      <c r="BQ501" s="6">
        <v>103.99000000000001</v>
      </c>
      <c r="BR501" s="6"/>
      <c r="BS501" s="6">
        <v>21183.68</v>
      </c>
      <c r="BT501" s="6"/>
      <c r="BU501" s="6">
        <v>7942.98</v>
      </c>
      <c r="BV501" s="6">
        <v>5418.98</v>
      </c>
      <c r="BW501" s="6">
        <v>14741.89</v>
      </c>
      <c r="BX501" s="6">
        <v>11933.789999999999</v>
      </c>
      <c r="BY501" s="6">
        <v>4887.7800000000007</v>
      </c>
      <c r="BZ501" s="6"/>
      <c r="CA501" s="6"/>
      <c r="CB501" s="6"/>
      <c r="CC501" s="6">
        <v>5996.9</v>
      </c>
      <c r="CD501" s="6">
        <v>1679.97</v>
      </c>
      <c r="CE501" s="6">
        <v>5701.98</v>
      </c>
      <c r="CF501" s="6">
        <v>10396.450000000001</v>
      </c>
      <c r="CG501" s="6">
        <v>3709.59</v>
      </c>
      <c r="CH501" s="6"/>
      <c r="CI501" s="6">
        <v>49.9</v>
      </c>
      <c r="CJ501" s="6">
        <v>3628</v>
      </c>
      <c r="CK501" s="6">
        <v>12430.98</v>
      </c>
      <c r="CL501" s="6">
        <v>5850.9399999999987</v>
      </c>
      <c r="CM501" s="6">
        <v>174.99</v>
      </c>
      <c r="CN501" s="6">
        <v>1293.79</v>
      </c>
      <c r="CO501" s="6">
        <v>6147</v>
      </c>
      <c r="CP501" s="6">
        <v>11911.789999999999</v>
      </c>
      <c r="CQ501" s="6">
        <v>4013.6699999999992</v>
      </c>
      <c r="CR501" s="6">
        <v>1267.93</v>
      </c>
      <c r="CS501" s="6">
        <v>1299</v>
      </c>
      <c r="CT501" s="6">
        <v>536.99</v>
      </c>
      <c r="CU501" s="6">
        <v>1816.99</v>
      </c>
      <c r="CV501" s="6"/>
      <c r="CW501" s="6">
        <v>4585.6499999999996</v>
      </c>
      <c r="CX501" s="6">
        <v>142.97999999999999</v>
      </c>
      <c r="CY501" s="6">
        <v>1761.99</v>
      </c>
      <c r="CZ501" s="6">
        <v>25133.469999999998</v>
      </c>
      <c r="DA501"/>
      <c r="DB501"/>
      <c r="DC501"/>
      <c r="DD501"/>
    </row>
    <row r="502" spans="1:108" s="1" customFormat="1" x14ac:dyDescent="0.35">
      <c r="A502" s="12" t="s">
        <v>105</v>
      </c>
      <c r="B502" s="6">
        <v>1199</v>
      </c>
      <c r="C502" s="6">
        <v>1080</v>
      </c>
      <c r="D502" s="6">
        <v>42.9</v>
      </c>
      <c r="E502" s="6"/>
      <c r="F502" s="6">
        <v>8602.5799999999981</v>
      </c>
      <c r="G502" s="6">
        <v>6297.44</v>
      </c>
      <c r="H502" s="6">
        <v>4435.6899999999996</v>
      </c>
      <c r="I502" s="6">
        <v>3958.6700000000005</v>
      </c>
      <c r="J502" s="6">
        <v>1298.95</v>
      </c>
      <c r="K502" s="6">
        <v>5427</v>
      </c>
      <c r="L502" s="6">
        <v>129.99</v>
      </c>
      <c r="M502" s="6"/>
      <c r="N502" s="6">
        <v>1226.79</v>
      </c>
      <c r="O502" s="6"/>
      <c r="P502" s="6">
        <v>1062.98</v>
      </c>
      <c r="Q502" s="6">
        <v>4100.6900000000005</v>
      </c>
      <c r="R502" s="6"/>
      <c r="S502" s="6">
        <v>11037.99</v>
      </c>
      <c r="T502" s="6"/>
      <c r="U502" s="6">
        <v>150.99</v>
      </c>
      <c r="V502" s="6">
        <v>44.99</v>
      </c>
      <c r="W502" s="6">
        <v>6425.9900000000016</v>
      </c>
      <c r="X502" s="6">
        <v>1092.8</v>
      </c>
      <c r="Y502" s="6"/>
      <c r="Z502" s="6">
        <v>2784.89</v>
      </c>
      <c r="AA502" s="6">
        <v>462.07</v>
      </c>
      <c r="AB502" s="6">
        <v>1355.9</v>
      </c>
      <c r="AC502" s="6">
        <v>3367.7799999999997</v>
      </c>
      <c r="AD502" s="6">
        <v>815.99</v>
      </c>
      <c r="AE502" s="6">
        <v>597.99</v>
      </c>
      <c r="AF502" s="6">
        <v>45</v>
      </c>
      <c r="AG502" s="6">
        <v>3474.8900000000003</v>
      </c>
      <c r="AH502" s="6">
        <v>653.89</v>
      </c>
      <c r="AI502" s="6">
        <v>743.39</v>
      </c>
      <c r="AJ502" s="6">
        <v>3281.7799999999997</v>
      </c>
      <c r="AK502" s="6"/>
      <c r="AL502" s="6">
        <v>5518.6399999999985</v>
      </c>
      <c r="AM502" s="6">
        <v>1211.97</v>
      </c>
      <c r="AN502" s="6">
        <v>1124.8600000000001</v>
      </c>
      <c r="AO502" s="6">
        <v>13978.489999999998</v>
      </c>
      <c r="AP502" s="6"/>
      <c r="AQ502" s="6">
        <v>5304.7699999999995</v>
      </c>
      <c r="AR502" s="6"/>
      <c r="AS502" s="6">
        <v>6096.6900000000005</v>
      </c>
      <c r="AT502" s="6"/>
      <c r="AU502" s="6"/>
      <c r="AV502" s="6">
        <v>6535.98</v>
      </c>
      <c r="AW502" s="6">
        <v>2535.8000000000002</v>
      </c>
      <c r="AX502" s="6">
        <v>1492.3</v>
      </c>
      <c r="AY502" s="6">
        <v>3528.5</v>
      </c>
      <c r="AZ502" s="6"/>
      <c r="BA502" s="6">
        <v>4451.99</v>
      </c>
      <c r="BB502" s="6">
        <v>346.99</v>
      </c>
      <c r="BC502" s="6"/>
      <c r="BD502" s="6">
        <v>243.97900000000004</v>
      </c>
      <c r="BE502" s="6">
        <v>3687</v>
      </c>
      <c r="BF502" s="6">
        <v>79.900000000000006</v>
      </c>
      <c r="BG502" s="6"/>
      <c r="BH502" s="6">
        <v>5453</v>
      </c>
      <c r="BI502" s="6">
        <v>2248</v>
      </c>
      <c r="BJ502" s="6">
        <v>2067.94</v>
      </c>
      <c r="BK502" s="6">
        <v>248</v>
      </c>
      <c r="BL502" s="6"/>
      <c r="BM502" s="6">
        <v>1897.8899999999999</v>
      </c>
      <c r="BN502" s="6"/>
      <c r="BO502" s="6">
        <v>2487.88</v>
      </c>
      <c r="BP502" s="6">
        <v>134.97</v>
      </c>
      <c r="BQ502" s="6">
        <v>503.96000000000004</v>
      </c>
      <c r="BR502" s="6"/>
      <c r="BS502" s="6">
        <v>18986.669999999998</v>
      </c>
      <c r="BT502" s="6"/>
      <c r="BU502" s="6">
        <v>13621</v>
      </c>
      <c r="BV502" s="6">
        <v>653.99</v>
      </c>
      <c r="BW502" s="6">
        <v>13008.8</v>
      </c>
      <c r="BX502" s="6">
        <v>9492.9599999999991</v>
      </c>
      <c r="BY502" s="6">
        <v>2598.88</v>
      </c>
      <c r="BZ502" s="6"/>
      <c r="CA502" s="6"/>
      <c r="CB502" s="6"/>
      <c r="CC502" s="6">
        <v>10407.98</v>
      </c>
      <c r="CD502" s="6">
        <v>3449.9</v>
      </c>
      <c r="CE502" s="6">
        <v>3328</v>
      </c>
      <c r="CF502" s="6">
        <v>3585</v>
      </c>
      <c r="CG502" s="6">
        <v>2749.4999999999995</v>
      </c>
      <c r="CH502" s="6"/>
      <c r="CI502" s="6">
        <v>59.9</v>
      </c>
      <c r="CJ502" s="6">
        <v>14002.599999999999</v>
      </c>
      <c r="CK502" s="6">
        <v>18544.79</v>
      </c>
      <c r="CL502" s="6">
        <v>11841.89</v>
      </c>
      <c r="CM502" s="6">
        <v>45</v>
      </c>
      <c r="CN502" s="6">
        <v>3994.87</v>
      </c>
      <c r="CO502" s="6">
        <v>4112</v>
      </c>
      <c r="CP502" s="6">
        <v>4665.7</v>
      </c>
      <c r="CQ502" s="6">
        <v>5372.65</v>
      </c>
      <c r="CR502" s="6">
        <v>2077.8900000000003</v>
      </c>
      <c r="CS502" s="6">
        <v>304.37</v>
      </c>
      <c r="CT502" s="6">
        <v>347</v>
      </c>
      <c r="CU502" s="6">
        <v>211.59</v>
      </c>
      <c r="CV502" s="6"/>
      <c r="CW502" s="6">
        <v>1410.8899999999999</v>
      </c>
      <c r="CX502" s="6">
        <v>1701.98</v>
      </c>
      <c r="CY502" s="6">
        <v>331.97</v>
      </c>
      <c r="CZ502" s="6">
        <v>4993.9399999999996</v>
      </c>
      <c r="DA502"/>
      <c r="DB502"/>
      <c r="DC502"/>
      <c r="DD502"/>
    </row>
    <row r="503" spans="1:108" s="1" customFormat="1" x14ac:dyDescent="0.35">
      <c r="A503" s="12" t="s">
        <v>106</v>
      </c>
      <c r="B503" s="6">
        <v>2698</v>
      </c>
      <c r="C503" s="6">
        <v>1369.9</v>
      </c>
      <c r="D503" s="6">
        <v>1643.98</v>
      </c>
      <c r="E503" s="6"/>
      <c r="F503" s="6">
        <v>2166.59</v>
      </c>
      <c r="G503" s="6">
        <v>14087.319999999996</v>
      </c>
      <c r="H503" s="6">
        <v>3763.49</v>
      </c>
      <c r="I503" s="6">
        <v>3901.8100000000004</v>
      </c>
      <c r="J503" s="6">
        <v>7348.869999999999</v>
      </c>
      <c r="K503" s="6">
        <v>429</v>
      </c>
      <c r="L503" s="6">
        <v>258.99</v>
      </c>
      <c r="M503" s="6"/>
      <c r="N503" s="6">
        <v>314.89</v>
      </c>
      <c r="O503" s="6"/>
      <c r="P503" s="6">
        <v>152.76999999999998</v>
      </c>
      <c r="Q503" s="6">
        <v>3583.8399999999992</v>
      </c>
      <c r="R503" s="6">
        <v>368.8</v>
      </c>
      <c r="S503" s="6">
        <v>14412.98</v>
      </c>
      <c r="T503" s="6"/>
      <c r="U503" s="6">
        <v>139.99</v>
      </c>
      <c r="V503" s="6">
        <v>168.98000000000002</v>
      </c>
      <c r="W503" s="6">
        <v>6733.9000000000015</v>
      </c>
      <c r="X503" s="6">
        <v>902.79</v>
      </c>
      <c r="Y503" s="6"/>
      <c r="Z503" s="6">
        <v>3138.9</v>
      </c>
      <c r="AA503" s="6">
        <v>2151.79</v>
      </c>
      <c r="AB503" s="6">
        <v>121.88999999999999</v>
      </c>
      <c r="AC503" s="6">
        <v>3187.9700000000003</v>
      </c>
      <c r="AD503" s="6">
        <v>2195.98</v>
      </c>
      <c r="AE503" s="6">
        <v>499</v>
      </c>
      <c r="AF503" s="6">
        <v>997.88</v>
      </c>
      <c r="AG503" s="6">
        <v>65</v>
      </c>
      <c r="AH503" s="6">
        <v>1001.6899999999999</v>
      </c>
      <c r="AI503" s="6">
        <v>3454.88</v>
      </c>
      <c r="AJ503" s="6">
        <v>464.88</v>
      </c>
      <c r="AK503" s="6"/>
      <c r="AL503" s="6">
        <v>2136.4300000000003</v>
      </c>
      <c r="AM503" s="6">
        <v>3097</v>
      </c>
      <c r="AN503" s="6">
        <v>2900.8399999999997</v>
      </c>
      <c r="AO503" s="6">
        <v>12313.759999999998</v>
      </c>
      <c r="AP503" s="6"/>
      <c r="AQ503" s="6">
        <v>2132.9499999999998</v>
      </c>
      <c r="AR503" s="6"/>
      <c r="AS503" s="6">
        <v>193</v>
      </c>
      <c r="AT503" s="6"/>
      <c r="AU503" s="6"/>
      <c r="AV503" s="6">
        <v>3184.8599999999997</v>
      </c>
      <c r="AW503" s="6">
        <v>1769.67</v>
      </c>
      <c r="AX503" s="6">
        <v>1850.88</v>
      </c>
      <c r="AY503" s="6">
        <v>589.78</v>
      </c>
      <c r="AZ503" s="6"/>
      <c r="BA503" s="6">
        <v>327.98</v>
      </c>
      <c r="BB503" s="6">
        <v>178.99</v>
      </c>
      <c r="BC503" s="6"/>
      <c r="BD503" s="6">
        <v>2048</v>
      </c>
      <c r="BE503" s="6">
        <v>4355.79</v>
      </c>
      <c r="BF503" s="6">
        <v>289.98</v>
      </c>
      <c r="BG503" s="6"/>
      <c r="BH503" s="6">
        <v>752.9</v>
      </c>
      <c r="BI503" s="6">
        <v>6126</v>
      </c>
      <c r="BJ503" s="6">
        <v>5163.8999999999996</v>
      </c>
      <c r="BK503" s="6">
        <v>169</v>
      </c>
      <c r="BL503" s="6"/>
      <c r="BM503" s="6">
        <v>554.98</v>
      </c>
      <c r="BN503" s="6"/>
      <c r="BO503" s="6">
        <v>6199.9</v>
      </c>
      <c r="BP503" s="6"/>
      <c r="BQ503" s="6">
        <v>1468.8799999999999</v>
      </c>
      <c r="BR503" s="6"/>
      <c r="BS503" s="6">
        <v>12109.789999999999</v>
      </c>
      <c r="BT503" s="6"/>
      <c r="BU503" s="6">
        <v>6098.9</v>
      </c>
      <c r="BV503" s="6">
        <v>1199</v>
      </c>
      <c r="BW503" s="6">
        <v>4751.99</v>
      </c>
      <c r="BX503" s="6">
        <v>6896</v>
      </c>
      <c r="BY503" s="6">
        <v>1418.93</v>
      </c>
      <c r="BZ503" s="6"/>
      <c r="CA503" s="6"/>
      <c r="CB503" s="6">
        <v>154</v>
      </c>
      <c r="CC503" s="6">
        <v>5562.99</v>
      </c>
      <c r="CD503" s="6">
        <v>8500.99</v>
      </c>
      <c r="CE503" s="6">
        <v>6106.99</v>
      </c>
      <c r="CF503" s="6">
        <v>6605.99</v>
      </c>
      <c r="CG503" s="6">
        <v>2994.4199999999996</v>
      </c>
      <c r="CH503" s="6"/>
      <c r="CI503" s="6">
        <v>139.88</v>
      </c>
      <c r="CJ503" s="6">
        <v>2809.88</v>
      </c>
      <c r="CK503" s="6">
        <v>23693.88</v>
      </c>
      <c r="CL503" s="6">
        <v>3778.59</v>
      </c>
      <c r="CM503" s="6">
        <v>669</v>
      </c>
      <c r="CN503" s="6">
        <v>2860.4900000000002</v>
      </c>
      <c r="CO503" s="6">
        <v>5348.99</v>
      </c>
      <c r="CP503" s="6">
        <v>9410.7999999999993</v>
      </c>
      <c r="CQ503" s="6">
        <v>4099.54</v>
      </c>
      <c r="CR503" s="6">
        <v>6971.98</v>
      </c>
      <c r="CS503" s="6">
        <v>209.98000000000002</v>
      </c>
      <c r="CT503" s="6">
        <v>1464.8899999999999</v>
      </c>
      <c r="CU503" s="6">
        <v>1048.8900000000001</v>
      </c>
      <c r="CV503" s="6"/>
      <c r="CW503" s="6">
        <v>3803.6</v>
      </c>
      <c r="CX503" s="6">
        <v>138.78</v>
      </c>
      <c r="CY503" s="6">
        <v>2989.27</v>
      </c>
      <c r="CZ503" s="6">
        <v>33508.139999999992</v>
      </c>
      <c r="DA503"/>
      <c r="DB503"/>
      <c r="DC503"/>
      <c r="DD503"/>
    </row>
    <row r="504" spans="1:108" s="1" customFormat="1" x14ac:dyDescent="0.35">
      <c r="A504" s="12" t="s">
        <v>619</v>
      </c>
      <c r="B504" s="6"/>
      <c r="C504" s="6">
        <v>2057.9700000000003</v>
      </c>
      <c r="D504" s="6">
        <v>39</v>
      </c>
      <c r="E504" s="6"/>
      <c r="F504" s="6">
        <v>1992.78</v>
      </c>
      <c r="G504" s="6">
        <v>14604.55</v>
      </c>
      <c r="H504" s="6">
        <v>1882.67</v>
      </c>
      <c r="I504" s="6">
        <v>5113.5700000000006</v>
      </c>
      <c r="J504" s="6">
        <v>1390.56</v>
      </c>
      <c r="K504" s="6"/>
      <c r="L504" s="6">
        <v>80.900000000000006</v>
      </c>
      <c r="M504" s="6"/>
      <c r="N504" s="6">
        <v>3847</v>
      </c>
      <c r="O504" s="6"/>
      <c r="P504" s="6">
        <v>215</v>
      </c>
      <c r="Q504" s="6">
        <v>3116.71</v>
      </c>
      <c r="R504" s="6">
        <v>187.99</v>
      </c>
      <c r="S504" s="6"/>
      <c r="T504" s="6"/>
      <c r="U504" s="6">
        <v>737</v>
      </c>
      <c r="V504" s="6">
        <v>13.9</v>
      </c>
      <c r="W504" s="6"/>
      <c r="X504" s="6">
        <v>1493.78</v>
      </c>
      <c r="Y504" s="6"/>
      <c r="Z504" s="6">
        <v>4975.4000000000005</v>
      </c>
      <c r="AA504" s="6">
        <v>1135.98</v>
      </c>
      <c r="AB504" s="6">
        <v>70.88</v>
      </c>
      <c r="AC504" s="6">
        <v>1083.8899999999999</v>
      </c>
      <c r="AD504" s="6">
        <v>124.9</v>
      </c>
      <c r="AE504" s="6">
        <v>49</v>
      </c>
      <c r="AF504" s="6">
        <v>223.98000000000002</v>
      </c>
      <c r="AG504" s="6">
        <v>89.9</v>
      </c>
      <c r="AH504" s="6">
        <v>267.95</v>
      </c>
      <c r="AI504" s="6">
        <v>1437</v>
      </c>
      <c r="AJ504" s="6">
        <v>968.78</v>
      </c>
      <c r="AK504" s="6"/>
      <c r="AL504" s="6">
        <v>1611.5800000000002</v>
      </c>
      <c r="AM504" s="6"/>
      <c r="AN504" s="6">
        <v>615.85</v>
      </c>
      <c r="AO504" s="6">
        <v>6409.829999999999</v>
      </c>
      <c r="AP504" s="6"/>
      <c r="AQ504" s="6">
        <v>3652.49</v>
      </c>
      <c r="AR504" s="6"/>
      <c r="AS504" s="6">
        <v>2201.98</v>
      </c>
      <c r="AT504" s="6"/>
      <c r="AU504" s="6"/>
      <c r="AV504" s="6">
        <v>1343.79</v>
      </c>
      <c r="AW504" s="6">
        <v>359.9</v>
      </c>
      <c r="AX504" s="6">
        <v>4297.6900000000005</v>
      </c>
      <c r="AY504" s="6">
        <v>1146.8899999999999</v>
      </c>
      <c r="AZ504" s="6"/>
      <c r="BA504" s="6">
        <v>198.79</v>
      </c>
      <c r="BB504" s="6">
        <v>224.9</v>
      </c>
      <c r="BC504" s="6"/>
      <c r="BD504" s="6"/>
      <c r="BE504" s="6">
        <v>66.8</v>
      </c>
      <c r="BF504" s="6">
        <v>139</v>
      </c>
      <c r="BG504" s="6"/>
      <c r="BH504" s="6">
        <v>2346.9899999999998</v>
      </c>
      <c r="BI504" s="6">
        <v>2797</v>
      </c>
      <c r="BJ504" s="6"/>
      <c r="BK504" s="6">
        <v>238.99</v>
      </c>
      <c r="BL504" s="6"/>
      <c r="BM504" s="6">
        <v>217.85000000000002</v>
      </c>
      <c r="BN504" s="6"/>
      <c r="BO504" s="6">
        <v>927.75</v>
      </c>
      <c r="BP504" s="6">
        <v>45</v>
      </c>
      <c r="BQ504" s="6">
        <v>481.98</v>
      </c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>
        <v>59</v>
      </c>
      <c r="CC504" s="6"/>
      <c r="CD504" s="6"/>
      <c r="CE504" s="6"/>
      <c r="CF504" s="6"/>
      <c r="CG504" s="6">
        <v>5447.2599999999984</v>
      </c>
      <c r="CH504" s="6"/>
      <c r="CI504" s="6">
        <v>49.99</v>
      </c>
      <c r="CJ504" s="6">
        <v>1575.9</v>
      </c>
      <c r="CK504" s="6"/>
      <c r="CL504" s="6"/>
      <c r="CM504" s="6">
        <v>184.99</v>
      </c>
      <c r="CN504" s="6">
        <v>3930.0499999999997</v>
      </c>
      <c r="CO504" s="6"/>
      <c r="CP504" s="6"/>
      <c r="CQ504" s="6">
        <v>1878.55</v>
      </c>
      <c r="CR504" s="6"/>
      <c r="CS504" s="6">
        <v>1750.99</v>
      </c>
      <c r="CT504" s="6">
        <v>915.9</v>
      </c>
      <c r="CU504" s="6">
        <v>1290.8800000000001</v>
      </c>
      <c r="CV504" s="6">
        <v>44.99</v>
      </c>
      <c r="CW504" s="6">
        <v>2393.46</v>
      </c>
      <c r="CX504" s="6">
        <v>5013.8599999999997</v>
      </c>
      <c r="CY504" s="6">
        <v>1090.8800000000001</v>
      </c>
      <c r="CZ504" s="6"/>
      <c r="DA504"/>
      <c r="DB504"/>
      <c r="DC504"/>
      <c r="DD504"/>
    </row>
    <row r="505" spans="1:108" s="1" customFormat="1" x14ac:dyDescent="0.35">
      <c r="A505" s="12" t="s">
        <v>620</v>
      </c>
      <c r="B505" s="6"/>
      <c r="C505" s="6">
        <v>215.88</v>
      </c>
      <c r="D505" s="6">
        <v>123.99</v>
      </c>
      <c r="E505" s="6"/>
      <c r="F505" s="6">
        <v>3240.77</v>
      </c>
      <c r="G505" s="6">
        <v>5044.3500000000004</v>
      </c>
      <c r="H505" s="6">
        <v>6355.57</v>
      </c>
      <c r="I505" s="6">
        <v>1769.5</v>
      </c>
      <c r="J505" s="6">
        <v>5533.98</v>
      </c>
      <c r="K505" s="6">
        <v>569</v>
      </c>
      <c r="L505" s="6">
        <v>212.99</v>
      </c>
      <c r="M505" s="6"/>
      <c r="N505" s="6">
        <v>2567</v>
      </c>
      <c r="O505" s="6"/>
      <c r="P505" s="6">
        <v>229</v>
      </c>
      <c r="Q505" s="6">
        <v>5392.86</v>
      </c>
      <c r="R505" s="6">
        <v>297.89999999999998</v>
      </c>
      <c r="S505" s="6">
        <v>7061.99</v>
      </c>
      <c r="T505" s="6">
        <v>59</v>
      </c>
      <c r="U505" s="6">
        <v>444</v>
      </c>
      <c r="V505" s="6">
        <v>269.87</v>
      </c>
      <c r="W505" s="6">
        <v>5242.98</v>
      </c>
      <c r="X505" s="6">
        <v>785.78</v>
      </c>
      <c r="Y505" s="6"/>
      <c r="Z505" s="6">
        <v>2618.79</v>
      </c>
      <c r="AA505" s="6">
        <v>1076</v>
      </c>
      <c r="AB505" s="6">
        <v>84.89</v>
      </c>
      <c r="AC505" s="6">
        <v>4802.9799999999996</v>
      </c>
      <c r="AD505" s="6">
        <v>-163</v>
      </c>
      <c r="AE505" s="6">
        <v>169</v>
      </c>
      <c r="AF505" s="6">
        <v>149.97</v>
      </c>
      <c r="AG505" s="6">
        <v>385.88</v>
      </c>
      <c r="AH505" s="6">
        <v>241.85000000000002</v>
      </c>
      <c r="AI505" s="6">
        <v>2370.9899999999998</v>
      </c>
      <c r="AJ505" s="6">
        <v>1530.7</v>
      </c>
      <c r="AK505" s="6"/>
      <c r="AL505" s="6">
        <v>3350.5599999999995</v>
      </c>
      <c r="AM505" s="6">
        <v>44.99</v>
      </c>
      <c r="AN505" s="6">
        <v>2662.87</v>
      </c>
      <c r="AO505" s="6">
        <v>11551.72</v>
      </c>
      <c r="AP505" s="6"/>
      <c r="AQ505" s="6">
        <v>4857.9499999999989</v>
      </c>
      <c r="AR505" s="6"/>
      <c r="AS505" s="6">
        <v>177</v>
      </c>
      <c r="AT505" s="6"/>
      <c r="AU505" s="6"/>
      <c r="AV505" s="6">
        <v>1933.88</v>
      </c>
      <c r="AW505" s="6">
        <v>467.88</v>
      </c>
      <c r="AX505" s="6">
        <v>1946.69</v>
      </c>
      <c r="AY505" s="6">
        <v>293.79000000000002</v>
      </c>
      <c r="AZ505" s="6"/>
      <c r="BA505" s="6">
        <v>224.98000000000002</v>
      </c>
      <c r="BB505" s="6">
        <v>1586.9</v>
      </c>
      <c r="BC505" s="6"/>
      <c r="BD505" s="6">
        <v>1173</v>
      </c>
      <c r="BE505" s="6">
        <v>5994.9800000000005</v>
      </c>
      <c r="BF505" s="6">
        <v>1748</v>
      </c>
      <c r="BG505" s="6"/>
      <c r="BH505" s="6">
        <v>2044.99</v>
      </c>
      <c r="BI505" s="6">
        <v>9132</v>
      </c>
      <c r="BJ505" s="6">
        <v>6581.76</v>
      </c>
      <c r="BK505" s="6"/>
      <c r="BL505" s="6"/>
      <c r="BM505" s="6">
        <v>538.95000000000005</v>
      </c>
      <c r="BN505" s="6"/>
      <c r="BO505" s="6">
        <v>3406.88</v>
      </c>
      <c r="BP505" s="6">
        <v>59.9</v>
      </c>
      <c r="BQ505" s="6">
        <v>1988.09</v>
      </c>
      <c r="BR505" s="6"/>
      <c r="BS505" s="6">
        <v>18071.759999999998</v>
      </c>
      <c r="BT505" s="6"/>
      <c r="BU505" s="6">
        <v>3677</v>
      </c>
      <c r="BV505" s="6">
        <v>3876.99</v>
      </c>
      <c r="BW505" s="6">
        <v>7464.98</v>
      </c>
      <c r="BX505" s="6">
        <v>1366.91</v>
      </c>
      <c r="BY505" s="6">
        <v>18141.989999999998</v>
      </c>
      <c r="BZ505" s="6"/>
      <c r="CA505" s="6"/>
      <c r="CB505" s="6">
        <v>139</v>
      </c>
      <c r="CC505" s="6">
        <v>7394.9699999999993</v>
      </c>
      <c r="CD505" s="6">
        <v>1037.9000000000001</v>
      </c>
      <c r="CE505" s="6">
        <v>4438.7999999999993</v>
      </c>
      <c r="CF505" s="6">
        <v>4817.97</v>
      </c>
      <c r="CG505" s="6">
        <v>4140.68</v>
      </c>
      <c r="CH505" s="6"/>
      <c r="CI505" s="6">
        <v>1507.99</v>
      </c>
      <c r="CJ505" s="6">
        <v>6491.8799999999992</v>
      </c>
      <c r="CK505" s="6">
        <v>15648.88</v>
      </c>
      <c r="CL505" s="6">
        <v>12181.859999999999</v>
      </c>
      <c r="CM505" s="6">
        <v>478.89</v>
      </c>
      <c r="CN505" s="6">
        <v>2900.49</v>
      </c>
      <c r="CO505" s="6">
        <v>6807.98</v>
      </c>
      <c r="CP505" s="6">
        <v>7681.9</v>
      </c>
      <c r="CQ505" s="6">
        <v>4259.7699999999995</v>
      </c>
      <c r="CR505" s="6">
        <v>13027.939999999999</v>
      </c>
      <c r="CS505" s="6">
        <v>336.99</v>
      </c>
      <c r="CT505" s="6">
        <v>4953.88</v>
      </c>
      <c r="CU505" s="6">
        <v>2247</v>
      </c>
      <c r="CV505" s="6">
        <v>93.990000000000009</v>
      </c>
      <c r="CW505" s="6">
        <v>625.68000000000006</v>
      </c>
      <c r="CX505" s="6">
        <v>11246.8</v>
      </c>
      <c r="CY505" s="6">
        <v>352</v>
      </c>
      <c r="CZ505" s="6">
        <v>17618.11</v>
      </c>
      <c r="DA505"/>
      <c r="DB505"/>
      <c r="DC505"/>
      <c r="DD505"/>
    </row>
    <row r="506" spans="1:108" s="1" customFormat="1" x14ac:dyDescent="0.35">
      <c r="A506" s="12" t="s">
        <v>621</v>
      </c>
      <c r="B506" s="6">
        <v>499</v>
      </c>
      <c r="C506" s="6">
        <v>747.98</v>
      </c>
      <c r="D506" s="6">
        <v>29.99</v>
      </c>
      <c r="E506" s="6"/>
      <c r="F506" s="6">
        <v>1872.4500000000003</v>
      </c>
      <c r="G506" s="6">
        <v>6551.7199999999993</v>
      </c>
      <c r="H506" s="6">
        <v>1962.8799999999997</v>
      </c>
      <c r="I506" s="6">
        <v>6195.36</v>
      </c>
      <c r="J506" s="6">
        <v>2044.9799999999996</v>
      </c>
      <c r="K506" s="6"/>
      <c r="L506" s="6"/>
      <c r="M506" s="6"/>
      <c r="N506" s="6">
        <v>1680.99</v>
      </c>
      <c r="O506" s="6"/>
      <c r="P506" s="6">
        <v>496.88</v>
      </c>
      <c r="Q506" s="6">
        <v>2166.6400000000003</v>
      </c>
      <c r="R506" s="6"/>
      <c r="S506" s="6">
        <v>7953.8899999999994</v>
      </c>
      <c r="T506" s="6"/>
      <c r="U506" s="6">
        <v>323.97000000000003</v>
      </c>
      <c r="V506" s="6">
        <v>218</v>
      </c>
      <c r="W506" s="6">
        <v>12571.57</v>
      </c>
      <c r="X506" s="6">
        <v>69.889999999999986</v>
      </c>
      <c r="Y506" s="6"/>
      <c r="Z506" s="6">
        <v>1507.4800000000002</v>
      </c>
      <c r="AA506" s="6">
        <v>1274.8899999999999</v>
      </c>
      <c r="AB506" s="6">
        <v>759</v>
      </c>
      <c r="AC506" s="6">
        <v>4355.7899999999991</v>
      </c>
      <c r="AD506" s="6">
        <v>678.98</v>
      </c>
      <c r="AE506" s="6">
        <v>143.99</v>
      </c>
      <c r="AF506" s="6"/>
      <c r="AG506" s="6"/>
      <c r="AH506" s="6">
        <v>435.48</v>
      </c>
      <c r="AI506" s="6">
        <v>2088.89</v>
      </c>
      <c r="AJ506" s="6">
        <v>2427.77</v>
      </c>
      <c r="AK506" s="6"/>
      <c r="AL506" s="6">
        <v>5236.45</v>
      </c>
      <c r="AM506" s="6">
        <v>3268.89</v>
      </c>
      <c r="AN506" s="6">
        <v>1847.89</v>
      </c>
      <c r="AO506" s="6">
        <v>10813.749999999998</v>
      </c>
      <c r="AP506" s="6"/>
      <c r="AQ506" s="6">
        <v>2300.7199999999998</v>
      </c>
      <c r="AR506" s="6"/>
      <c r="AS506" s="6">
        <v>1627.7600000000002</v>
      </c>
      <c r="AT506" s="6"/>
      <c r="AU506" s="6"/>
      <c r="AV506" s="6">
        <v>1516.97</v>
      </c>
      <c r="AW506" s="6">
        <v>7829.7999999999993</v>
      </c>
      <c r="AX506" s="6">
        <v>1909.89</v>
      </c>
      <c r="AY506" s="6">
        <v>635.79999999999995</v>
      </c>
      <c r="AZ506" s="6"/>
      <c r="BA506" s="6">
        <v>1520.98</v>
      </c>
      <c r="BB506" s="6">
        <v>114.99000000000001</v>
      </c>
      <c r="BC506" s="6"/>
      <c r="BD506" s="6">
        <v>3526</v>
      </c>
      <c r="BE506" s="6">
        <v>1357</v>
      </c>
      <c r="BF506" s="6">
        <v>219.98000000000002</v>
      </c>
      <c r="BG506" s="6"/>
      <c r="BH506" s="6">
        <v>917.99</v>
      </c>
      <c r="BI506" s="6">
        <v>1457.99</v>
      </c>
      <c r="BJ506" s="6">
        <v>9545</v>
      </c>
      <c r="BK506" s="6"/>
      <c r="BL506" s="6"/>
      <c r="BM506" s="6">
        <v>666.75</v>
      </c>
      <c r="BN506" s="6"/>
      <c r="BO506" s="6">
        <v>3170.7799999999997</v>
      </c>
      <c r="BP506" s="6">
        <v>0</v>
      </c>
      <c r="BQ506" s="6">
        <v>242.99</v>
      </c>
      <c r="BR506" s="6"/>
      <c r="BS506" s="6">
        <v>7342.6</v>
      </c>
      <c r="BT506" s="6"/>
      <c r="BU506" s="6">
        <v>10738.89</v>
      </c>
      <c r="BV506" s="6">
        <v>5445</v>
      </c>
      <c r="BW506" s="6">
        <v>5680.99</v>
      </c>
      <c r="BX506" s="6">
        <v>3463.89</v>
      </c>
      <c r="BY506" s="6">
        <v>3174.99</v>
      </c>
      <c r="BZ506" s="6"/>
      <c r="CA506" s="6"/>
      <c r="CB506" s="6">
        <v>69.989999999999995</v>
      </c>
      <c r="CC506" s="6">
        <v>7560.98</v>
      </c>
      <c r="CD506" s="6">
        <v>3738.89</v>
      </c>
      <c r="CE506" s="6">
        <v>4724.99</v>
      </c>
      <c r="CF506" s="6">
        <v>4895</v>
      </c>
      <c r="CG506" s="6">
        <v>4356.3099999999986</v>
      </c>
      <c r="CH506" s="6"/>
      <c r="CI506" s="6">
        <v>0</v>
      </c>
      <c r="CJ506" s="6">
        <v>7055.9599999999991</v>
      </c>
      <c r="CK506" s="6">
        <v>20561.88</v>
      </c>
      <c r="CL506" s="6">
        <v>12968.68</v>
      </c>
      <c r="CM506" s="6">
        <v>386</v>
      </c>
      <c r="CN506" s="6">
        <v>1460.8799999999999</v>
      </c>
      <c r="CO506" s="6">
        <v>9487.9699999999993</v>
      </c>
      <c r="CP506" s="6">
        <v>7282.8899999999994</v>
      </c>
      <c r="CQ506" s="6">
        <v>7165.98</v>
      </c>
      <c r="CR506" s="6">
        <v>4002.99</v>
      </c>
      <c r="CS506" s="6">
        <v>398.88</v>
      </c>
      <c r="CT506" s="6">
        <v>3913.99</v>
      </c>
      <c r="CU506" s="6"/>
      <c r="CV506" s="6"/>
      <c r="CW506" s="6">
        <v>3946.78</v>
      </c>
      <c r="CX506" s="6">
        <v>7833.8799999999992</v>
      </c>
      <c r="CY506" s="6">
        <v>218.98</v>
      </c>
      <c r="CZ506" s="6">
        <v>27813.640000000003</v>
      </c>
      <c r="DA506"/>
      <c r="DB506"/>
      <c r="DC506"/>
      <c r="DD506"/>
    </row>
    <row r="507" spans="1:108" s="1" customFormat="1" x14ac:dyDescent="0.35">
      <c r="A507" s="12" t="s">
        <v>622</v>
      </c>
      <c r="B507" s="6"/>
      <c r="C507" s="6">
        <v>1193.97</v>
      </c>
      <c r="D507" s="6"/>
      <c r="E507" s="6"/>
      <c r="F507" s="6">
        <v>7701.5599999999995</v>
      </c>
      <c r="G507" s="6">
        <v>1080.56</v>
      </c>
      <c r="H507" s="6">
        <v>4925.2700000000004</v>
      </c>
      <c r="I507" s="6">
        <v>3023.6499999999996</v>
      </c>
      <c r="J507" s="6">
        <v>633.87</v>
      </c>
      <c r="K507" s="6">
        <v>2767.9</v>
      </c>
      <c r="L507" s="6">
        <v>89.990000000000009</v>
      </c>
      <c r="M507" s="6"/>
      <c r="N507" s="6">
        <v>7052.9</v>
      </c>
      <c r="O507" s="6"/>
      <c r="P507" s="6">
        <v>134.79000000000002</v>
      </c>
      <c r="Q507" s="6">
        <v>2241.5100000000002</v>
      </c>
      <c r="R507" s="6">
        <v>257.99</v>
      </c>
      <c r="S507" s="6">
        <v>6099.9</v>
      </c>
      <c r="T507" s="6"/>
      <c r="U507" s="6">
        <v>1147.97</v>
      </c>
      <c r="V507" s="6">
        <v>1348.99</v>
      </c>
      <c r="W507" s="6">
        <v>9920</v>
      </c>
      <c r="X507" s="6">
        <v>79</v>
      </c>
      <c r="Y507" s="6"/>
      <c r="Z507" s="6">
        <v>9560.68</v>
      </c>
      <c r="AA507" s="6">
        <v>2287</v>
      </c>
      <c r="AB507" s="6">
        <v>3245.93</v>
      </c>
      <c r="AC507" s="6">
        <v>2390.9699999999998</v>
      </c>
      <c r="AD507" s="6">
        <v>3038</v>
      </c>
      <c r="AE507" s="6">
        <v>2498</v>
      </c>
      <c r="AF507" s="6">
        <v>268.99</v>
      </c>
      <c r="AG507" s="6">
        <v>50.89</v>
      </c>
      <c r="AH507" s="6">
        <v>444.59</v>
      </c>
      <c r="AI507" s="6">
        <v>2984.9100000000003</v>
      </c>
      <c r="AJ507" s="6">
        <v>2496.9899999999998</v>
      </c>
      <c r="AK507" s="6"/>
      <c r="AL507" s="6">
        <v>2497.5700000000002</v>
      </c>
      <c r="AM507" s="6">
        <v>2474.89</v>
      </c>
      <c r="AN507" s="6">
        <v>2967.6500000000005</v>
      </c>
      <c r="AO507" s="6">
        <v>4446.5399999999981</v>
      </c>
      <c r="AP507" s="6"/>
      <c r="AQ507" s="6">
        <v>4428.6699999999992</v>
      </c>
      <c r="AR507" s="6"/>
      <c r="AS507" s="6">
        <v>780.85</v>
      </c>
      <c r="AT507" s="6"/>
      <c r="AU507" s="6"/>
      <c r="AV507" s="6">
        <v>2844.9700000000003</v>
      </c>
      <c r="AW507" s="6">
        <v>1932.9</v>
      </c>
      <c r="AX507" s="6">
        <v>600.77</v>
      </c>
      <c r="AY507" s="6">
        <v>2348</v>
      </c>
      <c r="AZ507" s="6"/>
      <c r="BA507" s="6">
        <v>2122.9899999999998</v>
      </c>
      <c r="BB507" s="6">
        <v>220.88</v>
      </c>
      <c r="BC507" s="6"/>
      <c r="BD507" s="6">
        <v>408</v>
      </c>
      <c r="BE507" s="6">
        <v>6011.69</v>
      </c>
      <c r="BF507" s="6">
        <v>273.99</v>
      </c>
      <c r="BG507" s="6"/>
      <c r="BH507" s="6">
        <v>429</v>
      </c>
      <c r="BI507" s="6">
        <v>6104</v>
      </c>
      <c r="BJ507" s="6">
        <v>13759.29</v>
      </c>
      <c r="BK507" s="6">
        <v>44.99</v>
      </c>
      <c r="BL507" s="6"/>
      <c r="BM507" s="6">
        <v>344.83</v>
      </c>
      <c r="BN507" s="6"/>
      <c r="BO507" s="6">
        <v>2087.8399999999997</v>
      </c>
      <c r="BP507" s="6">
        <v>347.9</v>
      </c>
      <c r="BQ507" s="6">
        <v>985.74</v>
      </c>
      <c r="BR507" s="6"/>
      <c r="BS507" s="6">
        <v>13410.589999999998</v>
      </c>
      <c r="BT507" s="6"/>
      <c r="BU507" s="6">
        <v>4303.99</v>
      </c>
      <c r="BV507" s="6">
        <v>3877.8999999999996</v>
      </c>
      <c r="BW507" s="6">
        <v>9053.99</v>
      </c>
      <c r="BX507" s="6">
        <v>12257</v>
      </c>
      <c r="BY507" s="6">
        <v>4073.98</v>
      </c>
      <c r="BZ507" s="6"/>
      <c r="CA507" s="6"/>
      <c r="CB507" s="6"/>
      <c r="CC507" s="6">
        <v>8056.98</v>
      </c>
      <c r="CD507" s="6">
        <v>8132.8799999999992</v>
      </c>
      <c r="CE507" s="6">
        <v>4553.8899999999994</v>
      </c>
      <c r="CF507" s="6">
        <v>10661.98</v>
      </c>
      <c r="CG507" s="6">
        <v>6140.45</v>
      </c>
      <c r="CH507" s="6"/>
      <c r="CI507" s="6">
        <v>89.98</v>
      </c>
      <c r="CJ507" s="6">
        <v>5067.45</v>
      </c>
      <c r="CK507" s="6">
        <v>8568.89</v>
      </c>
      <c r="CL507" s="6">
        <v>8548.9</v>
      </c>
      <c r="CM507" s="6"/>
      <c r="CN507" s="6">
        <v>2441.79</v>
      </c>
      <c r="CO507" s="6">
        <v>4313.8999999999996</v>
      </c>
      <c r="CP507" s="6">
        <v>12768.98</v>
      </c>
      <c r="CQ507" s="6">
        <v>3557.72</v>
      </c>
      <c r="CR507" s="6">
        <v>5051.93</v>
      </c>
      <c r="CS507" s="6">
        <v>757.9</v>
      </c>
      <c r="CT507" s="6">
        <v>1056.98</v>
      </c>
      <c r="CU507" s="6">
        <v>284.95000000000005</v>
      </c>
      <c r="CV507" s="6"/>
      <c r="CW507" s="6">
        <v>1417.79</v>
      </c>
      <c r="CX507" s="6">
        <v>1144.77</v>
      </c>
      <c r="CY507" s="6">
        <v>1513.7700000000002</v>
      </c>
      <c r="CZ507" s="6">
        <v>26792.850000000002</v>
      </c>
      <c r="DA507"/>
      <c r="DB507"/>
      <c r="DC507"/>
      <c r="DD507"/>
    </row>
    <row r="508" spans="1:108" s="1" customFormat="1" x14ac:dyDescent="0.35">
      <c r="A508" s="12" t="s">
        <v>623</v>
      </c>
      <c r="B508" s="6">
        <v>10.9</v>
      </c>
      <c r="C508" s="6">
        <v>2861.89</v>
      </c>
      <c r="D508" s="6">
        <v>169</v>
      </c>
      <c r="E508" s="6"/>
      <c r="F508" s="6">
        <v>3007.77</v>
      </c>
      <c r="G508" s="6">
        <v>14368.66</v>
      </c>
      <c r="H508" s="6">
        <v>1972.5000000000005</v>
      </c>
      <c r="I508" s="6">
        <v>3770.48</v>
      </c>
      <c r="J508" s="6">
        <v>2141.9899999999998</v>
      </c>
      <c r="K508" s="6">
        <v>1014</v>
      </c>
      <c r="L508" s="6">
        <v>398.8</v>
      </c>
      <c r="M508" s="6"/>
      <c r="N508" s="6">
        <v>5911.99</v>
      </c>
      <c r="O508" s="6"/>
      <c r="P508" s="6">
        <v>397.88</v>
      </c>
      <c r="Q508" s="6">
        <v>1604.87</v>
      </c>
      <c r="R508" s="6">
        <v>65.989999999999995</v>
      </c>
      <c r="S508" s="6">
        <v>8703.7899999999991</v>
      </c>
      <c r="T508" s="6"/>
      <c r="U508" s="6">
        <v>118.99000000000001</v>
      </c>
      <c r="V508" s="6">
        <v>2072.87</v>
      </c>
      <c r="W508" s="6">
        <v>9807</v>
      </c>
      <c r="X508" s="6">
        <v>945.29</v>
      </c>
      <c r="Y508" s="6"/>
      <c r="Z508" s="6">
        <v>4295.4399999999996</v>
      </c>
      <c r="AA508" s="6">
        <v>343.98</v>
      </c>
      <c r="AB508" s="6">
        <v>2413.9899999999998</v>
      </c>
      <c r="AC508" s="6">
        <v>3564</v>
      </c>
      <c r="AD508" s="6">
        <v>3208.79</v>
      </c>
      <c r="AE508" s="6">
        <v>3521.99</v>
      </c>
      <c r="AF508" s="6">
        <v>139</v>
      </c>
      <c r="AG508" s="6">
        <v>3166.88</v>
      </c>
      <c r="AH508" s="6">
        <v>6.99</v>
      </c>
      <c r="AI508" s="6">
        <v>4561</v>
      </c>
      <c r="AJ508" s="6">
        <v>1382.7</v>
      </c>
      <c r="AK508" s="6"/>
      <c r="AL508" s="6">
        <v>4896.8499999999985</v>
      </c>
      <c r="AM508" s="6">
        <v>89.97</v>
      </c>
      <c r="AN508" s="6">
        <v>799.78</v>
      </c>
      <c r="AO508" s="6">
        <v>3641.86</v>
      </c>
      <c r="AP508" s="6"/>
      <c r="AQ508" s="6">
        <v>4542.78</v>
      </c>
      <c r="AR508" s="6"/>
      <c r="AS508" s="6">
        <v>1388.77</v>
      </c>
      <c r="AT508" s="6"/>
      <c r="AU508" s="6"/>
      <c r="AV508" s="6">
        <v>3765.99</v>
      </c>
      <c r="AW508" s="6">
        <v>597.75</v>
      </c>
      <c r="AX508" s="6">
        <v>76.97999999999999</v>
      </c>
      <c r="AY508" s="6">
        <v>2917.88</v>
      </c>
      <c r="AZ508" s="6"/>
      <c r="BA508" s="6">
        <v>1247.99</v>
      </c>
      <c r="BB508" s="6"/>
      <c r="BC508" s="6"/>
      <c r="BD508" s="6">
        <v>1149</v>
      </c>
      <c r="BE508" s="6">
        <v>3150</v>
      </c>
      <c r="BF508" s="6">
        <v>328</v>
      </c>
      <c r="BG508" s="6"/>
      <c r="BH508" s="6">
        <v>1898</v>
      </c>
      <c r="BI508" s="6">
        <v>3562</v>
      </c>
      <c r="BJ508" s="6">
        <v>1839.9</v>
      </c>
      <c r="BK508" s="6">
        <v>243.99</v>
      </c>
      <c r="BL508" s="6"/>
      <c r="BM508" s="6">
        <v>1187.8200000000002</v>
      </c>
      <c r="BN508" s="6"/>
      <c r="BO508" s="6">
        <v>841.87</v>
      </c>
      <c r="BP508" s="6">
        <v>49.99</v>
      </c>
      <c r="BQ508" s="6">
        <v>248.97000000000003</v>
      </c>
      <c r="BR508" s="6"/>
      <c r="BS508" s="6">
        <v>15018.449999999999</v>
      </c>
      <c r="BT508" s="6"/>
      <c r="BU508" s="6">
        <v>4348.8899999999994</v>
      </c>
      <c r="BV508" s="6">
        <v>322.99</v>
      </c>
      <c r="BW508" s="6">
        <v>8308</v>
      </c>
      <c r="BX508" s="6">
        <v>11860</v>
      </c>
      <c r="BY508" s="6">
        <v>13595.89</v>
      </c>
      <c r="BZ508" s="6"/>
      <c r="CA508" s="6"/>
      <c r="CB508" s="6"/>
      <c r="CC508" s="6">
        <v>6400.99</v>
      </c>
      <c r="CD508" s="6">
        <v>1481</v>
      </c>
      <c r="CE508" s="6">
        <v>10573.779999999999</v>
      </c>
      <c r="CF508" s="6">
        <v>12854.95</v>
      </c>
      <c r="CG508" s="6">
        <v>1847.44</v>
      </c>
      <c r="CH508" s="6"/>
      <c r="CI508" s="6"/>
      <c r="CJ508" s="6">
        <v>11377.759999999998</v>
      </c>
      <c r="CK508" s="6">
        <v>13315.779999999999</v>
      </c>
      <c r="CL508" s="6">
        <v>3572.95</v>
      </c>
      <c r="CM508" s="6">
        <v>710.9</v>
      </c>
      <c r="CN508" s="6">
        <v>3817.6599999999994</v>
      </c>
      <c r="CO508" s="6">
        <v>8331</v>
      </c>
      <c r="CP508" s="6">
        <v>18573.989999999998</v>
      </c>
      <c r="CQ508" s="6">
        <v>5290.65</v>
      </c>
      <c r="CR508" s="6">
        <v>12307.669999999998</v>
      </c>
      <c r="CS508" s="6">
        <v>2991</v>
      </c>
      <c r="CT508" s="6">
        <v>3824.78</v>
      </c>
      <c r="CU508" s="6">
        <v>605.99</v>
      </c>
      <c r="CV508" s="6"/>
      <c r="CW508" s="6">
        <v>1049.54</v>
      </c>
      <c r="CX508" s="6">
        <v>1417.99</v>
      </c>
      <c r="CY508" s="6">
        <v>1852.99</v>
      </c>
      <c r="CZ508" s="6">
        <v>34202.68</v>
      </c>
      <c r="DA508"/>
      <c r="DB508"/>
      <c r="DC508"/>
      <c r="DD508"/>
    </row>
    <row r="509" spans="1:108" s="1" customFormat="1" x14ac:dyDescent="0.35">
      <c r="A509" s="12" t="s">
        <v>624</v>
      </c>
      <c r="B509" s="6"/>
      <c r="C509" s="6">
        <v>5316</v>
      </c>
      <c r="D509" s="6">
        <v>39</v>
      </c>
      <c r="E509" s="6">
        <v>399</v>
      </c>
      <c r="F509" s="6">
        <v>629.74</v>
      </c>
      <c r="G509" s="6">
        <v>8317.5399999999991</v>
      </c>
      <c r="H509" s="6">
        <v>3396.67</v>
      </c>
      <c r="I509" s="6">
        <v>1818.99</v>
      </c>
      <c r="J509" s="6">
        <v>2156.75</v>
      </c>
      <c r="K509" s="6">
        <v>3258</v>
      </c>
      <c r="L509" s="6"/>
      <c r="M509" s="6"/>
      <c r="N509" s="6">
        <v>6544</v>
      </c>
      <c r="O509" s="6"/>
      <c r="P509" s="6">
        <v>189.88</v>
      </c>
      <c r="Q509" s="6">
        <v>4013.79</v>
      </c>
      <c r="R509" s="6"/>
      <c r="S509" s="6">
        <v>9010</v>
      </c>
      <c r="T509" s="6"/>
      <c r="U509" s="6">
        <v>492.99</v>
      </c>
      <c r="V509" s="6">
        <v>141.89000000000001</v>
      </c>
      <c r="W509" s="6">
        <v>17994.989999999998</v>
      </c>
      <c r="X509" s="6">
        <v>1880.89</v>
      </c>
      <c r="Y509" s="6"/>
      <c r="Z509" s="6">
        <v>5091.6900000000005</v>
      </c>
      <c r="AA509" s="6">
        <v>1100.3799999999999</v>
      </c>
      <c r="AB509" s="6">
        <v>2255.9799999999996</v>
      </c>
      <c r="AC509" s="6">
        <v>3688.69</v>
      </c>
      <c r="AD509" s="6">
        <v>5463.99</v>
      </c>
      <c r="AE509" s="6">
        <v>3072.99</v>
      </c>
      <c r="AF509" s="6">
        <v>189.9</v>
      </c>
      <c r="AG509" s="6">
        <v>2468</v>
      </c>
      <c r="AH509" s="6">
        <v>479.79999999999995</v>
      </c>
      <c r="AI509" s="6">
        <v>3401.79</v>
      </c>
      <c r="AJ509" s="6">
        <v>3254.78</v>
      </c>
      <c r="AK509" s="6"/>
      <c r="AL509" s="6">
        <v>4358.3000000000011</v>
      </c>
      <c r="AM509" s="6">
        <v>817.9</v>
      </c>
      <c r="AN509" s="6">
        <v>145.9</v>
      </c>
      <c r="AO509" s="6">
        <v>15795.659999999998</v>
      </c>
      <c r="AP509" s="6"/>
      <c r="AQ509" s="6">
        <v>2010.7200000000003</v>
      </c>
      <c r="AR509" s="6"/>
      <c r="AS509" s="6">
        <v>2047.78</v>
      </c>
      <c r="AT509" s="6"/>
      <c r="AU509" s="6"/>
      <c r="AV509" s="6">
        <v>2715.99</v>
      </c>
      <c r="AW509" s="6">
        <v>42.9</v>
      </c>
      <c r="AX509" s="6">
        <v>1356.6700000000003</v>
      </c>
      <c r="AY509" s="6">
        <v>3430</v>
      </c>
      <c r="AZ509" s="6"/>
      <c r="BA509" s="6">
        <v>504.89</v>
      </c>
      <c r="BB509" s="6">
        <v>253</v>
      </c>
      <c r="BC509" s="6"/>
      <c r="BD509" s="6">
        <v>719</v>
      </c>
      <c r="BE509" s="6">
        <v>2016</v>
      </c>
      <c r="BF509" s="6">
        <v>488.87</v>
      </c>
      <c r="BG509" s="6"/>
      <c r="BH509" s="6">
        <v>2138.9699999999998</v>
      </c>
      <c r="BI509" s="6">
        <v>5939</v>
      </c>
      <c r="BJ509" s="6">
        <v>4871.66</v>
      </c>
      <c r="BK509" s="6"/>
      <c r="BL509" s="6"/>
      <c r="BM509" s="6">
        <v>845.9</v>
      </c>
      <c r="BN509" s="6"/>
      <c r="BO509" s="6">
        <v>2813.9799999999996</v>
      </c>
      <c r="BP509" s="6"/>
      <c r="BQ509" s="6">
        <v>2937.77</v>
      </c>
      <c r="BR509" s="6"/>
      <c r="BS509" s="6">
        <v>9196.7000000000007</v>
      </c>
      <c r="BT509" s="6"/>
      <c r="BU509" s="6">
        <v>9688.7900000000009</v>
      </c>
      <c r="BV509" s="6">
        <v>4037.9</v>
      </c>
      <c r="BW509" s="6">
        <v>12392.99</v>
      </c>
      <c r="BX509" s="6">
        <v>12089.689999999999</v>
      </c>
      <c r="BY509" s="6">
        <v>9729.99</v>
      </c>
      <c r="BZ509" s="6"/>
      <c r="CA509" s="6"/>
      <c r="CB509" s="6">
        <v>568</v>
      </c>
      <c r="CC509" s="6">
        <v>4135.9799999999996</v>
      </c>
      <c r="CD509" s="6">
        <v>11042</v>
      </c>
      <c r="CE509" s="6">
        <v>572.9</v>
      </c>
      <c r="CF509" s="6">
        <v>19146</v>
      </c>
      <c r="CG509" s="6">
        <v>8796.4599999999991</v>
      </c>
      <c r="CH509" s="6"/>
      <c r="CI509" s="6">
        <v>44.99</v>
      </c>
      <c r="CJ509" s="6">
        <v>5806.88</v>
      </c>
      <c r="CK509" s="6">
        <v>3655.89</v>
      </c>
      <c r="CL509" s="6">
        <v>13210.779999999999</v>
      </c>
      <c r="CM509" s="6">
        <v>3213.7799999999997</v>
      </c>
      <c r="CN509" s="6">
        <v>2220.77</v>
      </c>
      <c r="CO509" s="6">
        <v>8835.4900000000016</v>
      </c>
      <c r="CP509" s="6">
        <v>9073.89</v>
      </c>
      <c r="CQ509" s="6">
        <v>2865.67</v>
      </c>
      <c r="CR509" s="6">
        <v>2095.9899999999998</v>
      </c>
      <c r="CS509" s="6">
        <v>44.99</v>
      </c>
      <c r="CT509" s="6">
        <v>2580.9899999999998</v>
      </c>
      <c r="CU509" s="6">
        <v>206.79</v>
      </c>
      <c r="CV509" s="6">
        <v>44.99</v>
      </c>
      <c r="CW509" s="6">
        <v>2719.79</v>
      </c>
      <c r="CX509" s="6">
        <v>13168</v>
      </c>
      <c r="CY509" s="6">
        <v>293.97000000000003</v>
      </c>
      <c r="CZ509" s="6">
        <v>22040.9</v>
      </c>
      <c r="DA509"/>
      <c r="DB509"/>
      <c r="DC509"/>
      <c r="DD509"/>
    </row>
    <row r="510" spans="1:108" s="1" customFormat="1" x14ac:dyDescent="0.35">
      <c r="A510" s="12" t="s">
        <v>625</v>
      </c>
      <c r="B510" s="6">
        <v>3007.9</v>
      </c>
      <c r="C510" s="6">
        <v>4086.9699999999993</v>
      </c>
      <c r="D510" s="6">
        <v>448.99</v>
      </c>
      <c r="E510" s="6"/>
      <c r="F510" s="6">
        <v>2267.46</v>
      </c>
      <c r="G510" s="6">
        <v>8927.3499999999985</v>
      </c>
      <c r="H510" s="6">
        <v>3195.2600000000007</v>
      </c>
      <c r="I510" s="6">
        <v>1866.3999999999999</v>
      </c>
      <c r="J510" s="6">
        <v>5122.6000000000004</v>
      </c>
      <c r="K510" s="6">
        <v>849</v>
      </c>
      <c r="L510" s="6">
        <v>3310.99</v>
      </c>
      <c r="M510" s="6"/>
      <c r="N510" s="6">
        <v>12468.98</v>
      </c>
      <c r="O510" s="6"/>
      <c r="P510" s="6">
        <v>1121.97</v>
      </c>
      <c r="Q510" s="6">
        <v>3251.7400000000002</v>
      </c>
      <c r="R510" s="6">
        <v>249</v>
      </c>
      <c r="S510" s="6">
        <v>10172.9</v>
      </c>
      <c r="T510" s="6">
        <v>119</v>
      </c>
      <c r="U510" s="6">
        <v>2665.9</v>
      </c>
      <c r="V510" s="6">
        <v>455.88</v>
      </c>
      <c r="W510" s="6">
        <v>5288.99</v>
      </c>
      <c r="X510" s="6">
        <v>2162.4</v>
      </c>
      <c r="Y510" s="6"/>
      <c r="Z510" s="6">
        <v>3065.6800000000003</v>
      </c>
      <c r="AA510" s="6">
        <v>9274.89</v>
      </c>
      <c r="AB510" s="6">
        <v>66.98</v>
      </c>
      <c r="AC510" s="6">
        <v>2849.7599999999993</v>
      </c>
      <c r="AD510" s="6">
        <v>7167.869999999999</v>
      </c>
      <c r="AE510" s="6">
        <v>49</v>
      </c>
      <c r="AF510" s="6">
        <v>117.99</v>
      </c>
      <c r="AG510" s="6">
        <v>230</v>
      </c>
      <c r="AH510" s="6">
        <v>382.70000000000005</v>
      </c>
      <c r="AI510" s="6">
        <v>1293.7</v>
      </c>
      <c r="AJ510" s="6">
        <v>1651.99</v>
      </c>
      <c r="AK510" s="6"/>
      <c r="AL510" s="6">
        <v>983.56</v>
      </c>
      <c r="AM510" s="6">
        <v>279</v>
      </c>
      <c r="AN510" s="6">
        <v>256.93</v>
      </c>
      <c r="AO510" s="6">
        <v>12998.479999999998</v>
      </c>
      <c r="AP510" s="6"/>
      <c r="AQ510" s="6">
        <v>3173.1</v>
      </c>
      <c r="AR510" s="6"/>
      <c r="AS510" s="6">
        <v>247.68</v>
      </c>
      <c r="AT510" s="6"/>
      <c r="AU510" s="6"/>
      <c r="AV510" s="6">
        <v>2064.5000000000005</v>
      </c>
      <c r="AW510" s="6">
        <v>2033.64</v>
      </c>
      <c r="AX510" s="6">
        <v>4046.77</v>
      </c>
      <c r="AY510" s="6">
        <v>2499.9799999999996</v>
      </c>
      <c r="AZ510" s="6"/>
      <c r="BA510" s="6">
        <v>2883.99</v>
      </c>
      <c r="BB510" s="6">
        <v>44.99</v>
      </c>
      <c r="BC510" s="6"/>
      <c r="BD510" s="6">
        <v>45</v>
      </c>
      <c r="BE510" s="6">
        <v>3847.9</v>
      </c>
      <c r="BF510" s="6"/>
      <c r="BG510" s="6"/>
      <c r="BH510" s="6">
        <v>3627.99</v>
      </c>
      <c r="BI510" s="6">
        <v>3397</v>
      </c>
      <c r="BJ510" s="6">
        <v>14723</v>
      </c>
      <c r="BK510" s="6">
        <v>59.99</v>
      </c>
      <c r="BL510" s="6"/>
      <c r="BM510" s="6">
        <v>515.94000000000005</v>
      </c>
      <c r="BN510" s="6"/>
      <c r="BO510" s="6">
        <v>5214.5599999999995</v>
      </c>
      <c r="BP510" s="6">
        <v>49.9</v>
      </c>
      <c r="BQ510" s="6">
        <v>606.9</v>
      </c>
      <c r="BR510" s="6"/>
      <c r="BS510" s="6">
        <v>11507.99</v>
      </c>
      <c r="BT510" s="6"/>
      <c r="BU510" s="6">
        <v>212.99</v>
      </c>
      <c r="BV510" s="6">
        <v>4116</v>
      </c>
      <c r="BW510" s="6">
        <v>6822.99</v>
      </c>
      <c r="BX510" s="6">
        <v>8272</v>
      </c>
      <c r="BY510" s="6">
        <v>17357.96</v>
      </c>
      <c r="BZ510" s="6"/>
      <c r="CA510" s="6"/>
      <c r="CB510" s="6">
        <v>89.98</v>
      </c>
      <c r="CC510" s="6">
        <v>4154.8999999999996</v>
      </c>
      <c r="CD510" s="6">
        <v>7135.9</v>
      </c>
      <c r="CE510" s="6">
        <v>6513.869999999999</v>
      </c>
      <c r="CF510" s="6">
        <v>6606.9</v>
      </c>
      <c r="CG510" s="6">
        <v>4030.9700000000003</v>
      </c>
      <c r="CH510" s="6"/>
      <c r="CI510" s="6"/>
      <c r="CJ510" s="6">
        <v>7279.29</v>
      </c>
      <c r="CK510" s="6">
        <v>18455.68</v>
      </c>
      <c r="CL510" s="6">
        <v>8511.99</v>
      </c>
      <c r="CM510" s="6">
        <v>286.67</v>
      </c>
      <c r="CN510" s="6">
        <v>2687.07</v>
      </c>
      <c r="CO510" s="6">
        <v>19009.759999999998</v>
      </c>
      <c r="CP510" s="6">
        <v>11054.89</v>
      </c>
      <c r="CQ510" s="6">
        <v>1001.64</v>
      </c>
      <c r="CR510" s="6">
        <v>4308.4799999999996</v>
      </c>
      <c r="CS510" s="6">
        <v>3015.97</v>
      </c>
      <c r="CT510" s="6">
        <v>280.69000000000005</v>
      </c>
      <c r="CU510" s="6">
        <v>42.9</v>
      </c>
      <c r="CV510" s="6">
        <v>21.99</v>
      </c>
      <c r="CW510" s="6">
        <v>8396.0799999999981</v>
      </c>
      <c r="CX510" s="6">
        <v>4390</v>
      </c>
      <c r="CY510" s="6">
        <v>1129.97</v>
      </c>
      <c r="CZ510" s="6">
        <v>13028.699999999997</v>
      </c>
      <c r="DA510"/>
      <c r="DB510"/>
      <c r="DC510"/>
      <c r="DD510"/>
    </row>
    <row r="511" spans="1:108" s="1" customFormat="1" x14ac:dyDescent="0.35">
      <c r="A511" s="12" t="s">
        <v>626</v>
      </c>
      <c r="B511" s="6"/>
      <c r="C511" s="6">
        <v>577.98</v>
      </c>
      <c r="D511" s="6">
        <v>65</v>
      </c>
      <c r="E511" s="6">
        <v>89</v>
      </c>
      <c r="F511" s="6">
        <v>2137.6600000000003</v>
      </c>
      <c r="G511" s="6">
        <v>7769.57</v>
      </c>
      <c r="H511" s="6">
        <v>4520.3999999999996</v>
      </c>
      <c r="I511" s="6">
        <v>1539.85</v>
      </c>
      <c r="J511" s="6">
        <v>288.97000000000003</v>
      </c>
      <c r="K511" s="6"/>
      <c r="L511" s="6">
        <v>108.2</v>
      </c>
      <c r="M511" s="6"/>
      <c r="N511" s="6">
        <v>1544.6</v>
      </c>
      <c r="O511" s="6"/>
      <c r="P511" s="6">
        <v>145.99</v>
      </c>
      <c r="Q511" s="6">
        <v>3620.42</v>
      </c>
      <c r="R511" s="6"/>
      <c r="S511" s="6"/>
      <c r="T511" s="6"/>
      <c r="U511" s="6">
        <v>149.97000000000003</v>
      </c>
      <c r="V511" s="6"/>
      <c r="W511" s="6"/>
      <c r="X511" s="6">
        <v>96.779999999999987</v>
      </c>
      <c r="Y511" s="6"/>
      <c r="Z511" s="6">
        <v>2482.9800000000005</v>
      </c>
      <c r="AA511" s="6">
        <v>190.87</v>
      </c>
      <c r="AB511" s="6">
        <v>269</v>
      </c>
      <c r="AC511" s="6">
        <v>607.79999999999995</v>
      </c>
      <c r="AD511" s="6">
        <v>2630</v>
      </c>
      <c r="AE511" s="6"/>
      <c r="AF511" s="6">
        <v>395.97</v>
      </c>
      <c r="AG511" s="6">
        <v>616.98</v>
      </c>
      <c r="AH511" s="6">
        <v>22.89</v>
      </c>
      <c r="AI511" s="6">
        <v>3956.7599999999993</v>
      </c>
      <c r="AJ511" s="6">
        <v>483</v>
      </c>
      <c r="AK511" s="6"/>
      <c r="AL511" s="6">
        <v>262.79000000000002</v>
      </c>
      <c r="AM511" s="6">
        <v>4037</v>
      </c>
      <c r="AN511" s="6">
        <v>1627.98</v>
      </c>
      <c r="AO511" s="6">
        <v>3218.16</v>
      </c>
      <c r="AP511" s="6"/>
      <c r="AQ511" s="6">
        <v>1896.45</v>
      </c>
      <c r="AR511" s="6"/>
      <c r="AS511" s="6">
        <v>298.78999999999996</v>
      </c>
      <c r="AT511" s="6"/>
      <c r="AU511" s="6"/>
      <c r="AV511" s="6">
        <v>1375.8</v>
      </c>
      <c r="AW511" s="6">
        <v>259.89</v>
      </c>
      <c r="AX511" s="6">
        <v>2506.9399999999996</v>
      </c>
      <c r="AY511" s="6">
        <v>395.68</v>
      </c>
      <c r="AZ511" s="6"/>
      <c r="BA511" s="6">
        <v>996.79</v>
      </c>
      <c r="BB511" s="6"/>
      <c r="BC511" s="6"/>
      <c r="BD511" s="6">
        <v>0</v>
      </c>
      <c r="BE511" s="6">
        <v>3496</v>
      </c>
      <c r="BF511" s="6"/>
      <c r="BG511" s="6"/>
      <c r="BH511" s="6">
        <v>159</v>
      </c>
      <c r="BI511" s="6">
        <v>273</v>
      </c>
      <c r="BJ511" s="6"/>
      <c r="BK511" s="6">
        <v>139</v>
      </c>
      <c r="BL511" s="6"/>
      <c r="BM511" s="6">
        <v>51.980000000000004</v>
      </c>
      <c r="BN511" s="6"/>
      <c r="BO511" s="6">
        <v>4400.3599999999997</v>
      </c>
      <c r="BP511" s="6"/>
      <c r="BQ511" s="6">
        <v>675.78</v>
      </c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>
        <v>2268.44</v>
      </c>
      <c r="CH511" s="6"/>
      <c r="CI511" s="6">
        <v>49.9</v>
      </c>
      <c r="CJ511" s="6">
        <v>1306.98</v>
      </c>
      <c r="CK511" s="6"/>
      <c r="CL511" s="6"/>
      <c r="CM511" s="6">
        <v>168.99</v>
      </c>
      <c r="CN511" s="6">
        <v>2643.4700000000003</v>
      </c>
      <c r="CO511" s="6"/>
      <c r="CP511" s="6"/>
      <c r="CQ511" s="6">
        <v>2503.54</v>
      </c>
      <c r="CR511" s="6"/>
      <c r="CS511" s="6">
        <v>969.89</v>
      </c>
      <c r="CT511" s="6">
        <v>2018.89</v>
      </c>
      <c r="CU511" s="6">
        <v>1606.9</v>
      </c>
      <c r="CV511" s="6"/>
      <c r="CW511" s="6">
        <v>1882.9699999999998</v>
      </c>
      <c r="CX511" s="6">
        <v>2723.78</v>
      </c>
      <c r="CY511" s="6">
        <v>777.75</v>
      </c>
      <c r="CZ511" s="6"/>
      <c r="DA511"/>
      <c r="DB511"/>
      <c r="DC511"/>
      <c r="DD511"/>
    </row>
    <row r="512" spans="1:108" s="1" customFormat="1" x14ac:dyDescent="0.35">
      <c r="A512" s="12" t="s">
        <v>627</v>
      </c>
      <c r="B512" s="6"/>
      <c r="C512" s="6">
        <v>469.78000000000003</v>
      </c>
      <c r="D512" s="6">
        <v>0</v>
      </c>
      <c r="E512" s="6"/>
      <c r="F512" s="6">
        <v>7171.2400000000007</v>
      </c>
      <c r="G512" s="6">
        <v>7130.56</v>
      </c>
      <c r="H512" s="6">
        <v>412.37</v>
      </c>
      <c r="I512" s="6">
        <v>2017.79</v>
      </c>
      <c r="J512" s="6">
        <v>3009.8</v>
      </c>
      <c r="K512" s="6">
        <v>2857</v>
      </c>
      <c r="L512" s="6">
        <v>442.9</v>
      </c>
      <c r="M512" s="6"/>
      <c r="N512" s="6">
        <v>295.97000000000003</v>
      </c>
      <c r="O512" s="6"/>
      <c r="P512" s="6">
        <v>41.89</v>
      </c>
      <c r="Q512" s="6">
        <v>2099.85</v>
      </c>
      <c r="R512" s="6">
        <v>113.99000000000001</v>
      </c>
      <c r="S512" s="6">
        <v>11461.9</v>
      </c>
      <c r="T512" s="6"/>
      <c r="U512" s="6">
        <v>1200.99</v>
      </c>
      <c r="V512" s="6">
        <v>2876.98</v>
      </c>
      <c r="W512" s="6">
        <v>33292</v>
      </c>
      <c r="X512" s="6">
        <v>219.8</v>
      </c>
      <c r="Y512" s="6"/>
      <c r="Z512" s="6">
        <v>7111.5</v>
      </c>
      <c r="AA512" s="6">
        <v>3912.89</v>
      </c>
      <c r="AB512" s="6">
        <v>20.97</v>
      </c>
      <c r="AC512" s="6">
        <v>630.98</v>
      </c>
      <c r="AD512" s="6">
        <v>3717.87</v>
      </c>
      <c r="AE512" s="6">
        <v>149.99</v>
      </c>
      <c r="AF512" s="6"/>
      <c r="AG512" s="6">
        <v>2347.9</v>
      </c>
      <c r="AH512" s="6">
        <v>268.8</v>
      </c>
      <c r="AI512" s="6">
        <v>9601.7800000000007</v>
      </c>
      <c r="AJ512" s="6">
        <v>1843.5700000000002</v>
      </c>
      <c r="AK512" s="6"/>
      <c r="AL512" s="6">
        <v>5023.3700000000008</v>
      </c>
      <c r="AM512" s="6">
        <v>1774</v>
      </c>
      <c r="AN512" s="6">
        <v>363.99</v>
      </c>
      <c r="AO512" s="6">
        <v>12067.89</v>
      </c>
      <c r="AP512" s="6"/>
      <c r="AQ512" s="6">
        <v>3959.9799999999996</v>
      </c>
      <c r="AR512" s="6"/>
      <c r="AS512" s="6">
        <v>1811.8</v>
      </c>
      <c r="AT512" s="6"/>
      <c r="AU512" s="6"/>
      <c r="AV512" s="6">
        <v>2044.98</v>
      </c>
      <c r="AW512" s="6">
        <v>2088.89</v>
      </c>
      <c r="AX512" s="6">
        <v>650.29999999999995</v>
      </c>
      <c r="AY512" s="6">
        <v>2365.9899999999998</v>
      </c>
      <c r="AZ512" s="6"/>
      <c r="BA512" s="6">
        <v>6013</v>
      </c>
      <c r="BB512" s="6">
        <v>146.88</v>
      </c>
      <c r="BC512" s="6"/>
      <c r="BD512" s="6">
        <v>179.98000000000002</v>
      </c>
      <c r="BE512" s="6">
        <v>4732.8899999999994</v>
      </c>
      <c r="BF512" s="6">
        <v>1417</v>
      </c>
      <c r="BG512" s="6"/>
      <c r="BH512" s="6">
        <v>2357</v>
      </c>
      <c r="BI512" s="6">
        <v>5164.99</v>
      </c>
      <c r="BJ512" s="6">
        <v>17255.599999999999</v>
      </c>
      <c r="BK512" s="6">
        <v>238.9</v>
      </c>
      <c r="BL512" s="6"/>
      <c r="BM512" s="6">
        <v>1643.98</v>
      </c>
      <c r="BN512" s="6"/>
      <c r="BO512" s="6">
        <v>5670.67</v>
      </c>
      <c r="BP512" s="6">
        <v>139</v>
      </c>
      <c r="BQ512" s="6">
        <v>2277.982</v>
      </c>
      <c r="BR512" s="6"/>
      <c r="BS512" s="6">
        <v>3326.89</v>
      </c>
      <c r="BT512" s="6"/>
      <c r="BU512" s="6">
        <v>3868</v>
      </c>
      <c r="BV512" s="6">
        <v>2686.99</v>
      </c>
      <c r="BW512" s="6">
        <v>3456</v>
      </c>
      <c r="BX512" s="6">
        <v>5838.98</v>
      </c>
      <c r="BY512" s="6">
        <v>9235</v>
      </c>
      <c r="BZ512" s="6"/>
      <c r="CA512" s="6"/>
      <c r="CB512" s="6">
        <v>44.99</v>
      </c>
      <c r="CC512" s="6">
        <v>9987.98</v>
      </c>
      <c r="CD512" s="6">
        <v>11243.9</v>
      </c>
      <c r="CE512" s="6">
        <v>8480.9</v>
      </c>
      <c r="CF512" s="6">
        <v>2688.9</v>
      </c>
      <c r="CG512" s="6">
        <v>968.39</v>
      </c>
      <c r="CH512" s="6"/>
      <c r="CI512" s="6"/>
      <c r="CJ512" s="6">
        <v>5611.89</v>
      </c>
      <c r="CK512" s="6">
        <v>12785.79</v>
      </c>
      <c r="CL512" s="6">
        <v>11536.9</v>
      </c>
      <c r="CM512" s="6">
        <v>363.99</v>
      </c>
      <c r="CN512" s="6">
        <v>2407.38</v>
      </c>
      <c r="CO512" s="6">
        <v>15980.99</v>
      </c>
      <c r="CP512" s="6">
        <v>16651.38</v>
      </c>
      <c r="CQ512" s="6">
        <v>6003.8799999999992</v>
      </c>
      <c r="CR512" s="6">
        <v>3326.9699999999993</v>
      </c>
      <c r="CS512" s="6">
        <v>874.98</v>
      </c>
      <c r="CT512" s="6">
        <v>3673.3799999999997</v>
      </c>
      <c r="CU512" s="6">
        <v>231.78000000000003</v>
      </c>
      <c r="CV512" s="6"/>
      <c r="CW512" s="6">
        <v>4128.79</v>
      </c>
      <c r="CX512" s="6">
        <v>4679.8999999999996</v>
      </c>
      <c r="CY512" s="6">
        <v>159.88999999999999</v>
      </c>
      <c r="CZ512" s="6">
        <v>34701.760000000002</v>
      </c>
      <c r="DA512"/>
      <c r="DB512"/>
      <c r="DC512"/>
      <c r="DD512"/>
    </row>
    <row r="513" spans="1:108" s="1" customFormat="1" x14ac:dyDescent="0.35">
      <c r="A513" s="12" t="s">
        <v>628</v>
      </c>
      <c r="B513" s="6"/>
      <c r="C513" s="6">
        <v>8042.99</v>
      </c>
      <c r="D513" s="6">
        <v>0</v>
      </c>
      <c r="E513" s="6"/>
      <c r="F513" s="6">
        <v>1660.47</v>
      </c>
      <c r="G513" s="6">
        <v>12011.9</v>
      </c>
      <c r="H513" s="6">
        <v>3012.9100000000003</v>
      </c>
      <c r="I513" s="6">
        <v>9246.9699999999993</v>
      </c>
      <c r="J513" s="6">
        <v>773.88</v>
      </c>
      <c r="K513" s="6">
        <v>1864.9</v>
      </c>
      <c r="L513" s="6">
        <v>70.989999999999995</v>
      </c>
      <c r="M513" s="6"/>
      <c r="N513" s="6">
        <v>2483.88</v>
      </c>
      <c r="O513" s="6"/>
      <c r="P513" s="6">
        <v>79.989999999999995</v>
      </c>
      <c r="Q513" s="6">
        <v>8828.98</v>
      </c>
      <c r="R513" s="6">
        <v>49.9</v>
      </c>
      <c r="S513" s="6">
        <v>14817.9</v>
      </c>
      <c r="T513" s="6"/>
      <c r="U513" s="6">
        <v>178</v>
      </c>
      <c r="V513" s="6">
        <v>129.99</v>
      </c>
      <c r="W513" s="6">
        <v>17782.849999999999</v>
      </c>
      <c r="X513" s="6">
        <v>3748.79</v>
      </c>
      <c r="Y513" s="6"/>
      <c r="Z513" s="6">
        <v>4484.78</v>
      </c>
      <c r="AA513" s="6">
        <v>787</v>
      </c>
      <c r="AB513" s="6">
        <v>1708.99</v>
      </c>
      <c r="AC513" s="6">
        <v>4378.58</v>
      </c>
      <c r="AD513" s="6">
        <v>1194.99</v>
      </c>
      <c r="AE513" s="6">
        <v>978.99</v>
      </c>
      <c r="AF513" s="6"/>
      <c r="AG513" s="6">
        <v>2942.9</v>
      </c>
      <c r="AH513" s="6">
        <v>318.77000000000004</v>
      </c>
      <c r="AI513" s="6">
        <v>3884.99</v>
      </c>
      <c r="AJ513" s="6">
        <v>2585.89</v>
      </c>
      <c r="AK513" s="6"/>
      <c r="AL513" s="6">
        <v>4485.88</v>
      </c>
      <c r="AM513" s="6">
        <v>1126.8800000000001</v>
      </c>
      <c r="AN513" s="6">
        <v>3084.7599999999998</v>
      </c>
      <c r="AO513" s="6">
        <v>5714.9699999999993</v>
      </c>
      <c r="AP513" s="6"/>
      <c r="AQ513" s="6">
        <v>2901.88</v>
      </c>
      <c r="AR513" s="6"/>
      <c r="AS513" s="6">
        <v>4188.8900000000003</v>
      </c>
      <c r="AT513" s="6"/>
      <c r="AU513" s="6"/>
      <c r="AV513" s="6">
        <v>663.88</v>
      </c>
      <c r="AW513" s="6">
        <v>1093.98</v>
      </c>
      <c r="AX513" s="6">
        <v>3157.77</v>
      </c>
      <c r="AY513" s="6">
        <v>4294.99</v>
      </c>
      <c r="AZ513" s="6"/>
      <c r="BA513" s="6">
        <v>3670.89</v>
      </c>
      <c r="BB513" s="6">
        <v>149.9</v>
      </c>
      <c r="BC513" s="6"/>
      <c r="BD513" s="6">
        <v>4629</v>
      </c>
      <c r="BE513" s="6">
        <v>7252.79</v>
      </c>
      <c r="BF513" s="6"/>
      <c r="BG513" s="6"/>
      <c r="BH513" s="6">
        <v>6486.0889999999999</v>
      </c>
      <c r="BI513" s="6">
        <v>11348.9</v>
      </c>
      <c r="BJ513" s="6">
        <v>16432.89</v>
      </c>
      <c r="BK513" s="6">
        <v>164.99</v>
      </c>
      <c r="BL513" s="6"/>
      <c r="BM513" s="6">
        <v>335.77</v>
      </c>
      <c r="BN513" s="6"/>
      <c r="BO513" s="6">
        <v>2878.87</v>
      </c>
      <c r="BP513" s="6">
        <v>253.98000000000002</v>
      </c>
      <c r="BQ513" s="6">
        <v>1764.8799999999999</v>
      </c>
      <c r="BR513" s="6"/>
      <c r="BS513" s="6">
        <v>20919.589999999997</v>
      </c>
      <c r="BT513" s="6"/>
      <c r="BU513" s="6">
        <v>7099.49</v>
      </c>
      <c r="BV513" s="6">
        <v>2396.8000000000002</v>
      </c>
      <c r="BW513" s="6">
        <v>13038.9</v>
      </c>
      <c r="BX513" s="6">
        <v>4695.8999999999996</v>
      </c>
      <c r="BY513" s="6">
        <v>11861.89</v>
      </c>
      <c r="BZ513" s="6"/>
      <c r="CA513" s="6"/>
      <c r="CB513" s="6">
        <v>125.97</v>
      </c>
      <c r="CC513" s="6">
        <v>16143.989999999998</v>
      </c>
      <c r="CD513" s="6">
        <v>6899.98</v>
      </c>
      <c r="CE513" s="6">
        <v>4345.99</v>
      </c>
      <c r="CF513" s="6">
        <v>9229.99</v>
      </c>
      <c r="CG513" s="6">
        <v>4363.79</v>
      </c>
      <c r="CH513" s="6"/>
      <c r="CI513" s="6"/>
      <c r="CJ513" s="6">
        <v>1120.77</v>
      </c>
      <c r="CK513" s="6">
        <v>11591.569999999998</v>
      </c>
      <c r="CL513" s="6">
        <v>14220.98</v>
      </c>
      <c r="CM513" s="6">
        <v>138</v>
      </c>
      <c r="CN513" s="6">
        <v>295.99</v>
      </c>
      <c r="CO513" s="6">
        <v>8581.57</v>
      </c>
      <c r="CP513" s="6">
        <v>19403.89</v>
      </c>
      <c r="CQ513" s="6">
        <v>4096.58</v>
      </c>
      <c r="CR513" s="6">
        <v>5031.99</v>
      </c>
      <c r="CS513" s="6">
        <v>8449.99</v>
      </c>
      <c r="CT513" s="6">
        <v>2925.99</v>
      </c>
      <c r="CU513" s="6">
        <v>3523.99</v>
      </c>
      <c r="CV513" s="6"/>
      <c r="CW513" s="6">
        <v>928.4899999999999</v>
      </c>
      <c r="CX513" s="6">
        <v>11247.599999999999</v>
      </c>
      <c r="CY513" s="6">
        <v>264.89</v>
      </c>
      <c r="CZ513" s="6">
        <v>21013.87</v>
      </c>
      <c r="DA513"/>
      <c r="DB513"/>
      <c r="DC513"/>
      <c r="DD513"/>
    </row>
    <row r="514" spans="1:108" s="1" customFormat="1" x14ac:dyDescent="0.35">
      <c r="A514" s="12" t="s">
        <v>629</v>
      </c>
      <c r="B514" s="6"/>
      <c r="C514" s="6">
        <v>6210.8</v>
      </c>
      <c r="D514" s="6"/>
      <c r="E514" s="6"/>
      <c r="F514" s="6">
        <v>3208.57</v>
      </c>
      <c r="G514" s="6">
        <v>13060.939999999999</v>
      </c>
      <c r="H514" s="6">
        <v>4302.9699999999993</v>
      </c>
      <c r="I514" s="6">
        <v>9132.869999999999</v>
      </c>
      <c r="J514" s="6">
        <v>586.88</v>
      </c>
      <c r="K514" s="6">
        <v>1001.99</v>
      </c>
      <c r="L514" s="6">
        <v>183.99</v>
      </c>
      <c r="M514" s="6"/>
      <c r="N514" s="6">
        <v>2949.98</v>
      </c>
      <c r="O514" s="6"/>
      <c r="P514" s="6">
        <v>445.78999999999996</v>
      </c>
      <c r="Q514" s="6">
        <v>5269.9</v>
      </c>
      <c r="R514" s="6">
        <v>32</v>
      </c>
      <c r="S514" s="6">
        <v>15487.98</v>
      </c>
      <c r="T514" s="6"/>
      <c r="U514" s="6">
        <v>159.97999999999999</v>
      </c>
      <c r="V514" s="6">
        <v>357.98</v>
      </c>
      <c r="W514" s="6">
        <v>1578</v>
      </c>
      <c r="X514" s="6">
        <v>644.9</v>
      </c>
      <c r="Y514" s="6"/>
      <c r="Z514" s="6">
        <v>2130.5</v>
      </c>
      <c r="AA514" s="6">
        <v>1732.99</v>
      </c>
      <c r="AB514" s="6">
        <v>64.989999999999995</v>
      </c>
      <c r="AC514" s="6">
        <v>4111</v>
      </c>
      <c r="AD514" s="6">
        <v>4208.8999999999996</v>
      </c>
      <c r="AE514" s="6">
        <v>46.980000000000004</v>
      </c>
      <c r="AF514" s="6">
        <v>149</v>
      </c>
      <c r="AG514" s="6">
        <v>2312.89</v>
      </c>
      <c r="AH514" s="6">
        <v>134.94</v>
      </c>
      <c r="AI514" s="6">
        <v>2327</v>
      </c>
      <c r="AJ514" s="6">
        <v>157.9</v>
      </c>
      <c r="AK514" s="6"/>
      <c r="AL514" s="6">
        <v>2368.3900000000003</v>
      </c>
      <c r="AM514" s="6">
        <v>936</v>
      </c>
      <c r="AN514" s="6"/>
      <c r="AO514" s="6">
        <v>13199.769999999999</v>
      </c>
      <c r="AP514" s="6"/>
      <c r="AQ514" s="6">
        <v>2651.97</v>
      </c>
      <c r="AR514" s="6"/>
      <c r="AS514" s="6">
        <v>6595.6600000000008</v>
      </c>
      <c r="AT514" s="6"/>
      <c r="AU514" s="6"/>
      <c r="AV514" s="6">
        <v>674.76</v>
      </c>
      <c r="AW514" s="6">
        <v>139.98000000000002</v>
      </c>
      <c r="AX514" s="6">
        <v>6138.8899999999994</v>
      </c>
      <c r="AY514" s="6">
        <v>626.99</v>
      </c>
      <c r="AZ514" s="6"/>
      <c r="BA514" s="6">
        <v>2846.99</v>
      </c>
      <c r="BB514" s="6">
        <v>316.60000000000002</v>
      </c>
      <c r="BC514" s="6"/>
      <c r="BD514" s="6">
        <v>5416.99</v>
      </c>
      <c r="BE514" s="6">
        <v>3616.99</v>
      </c>
      <c r="BF514" s="6">
        <v>69</v>
      </c>
      <c r="BG514" s="6"/>
      <c r="BH514" s="6">
        <v>2327</v>
      </c>
      <c r="BI514" s="6">
        <v>4146</v>
      </c>
      <c r="BJ514" s="6">
        <v>8514</v>
      </c>
      <c r="BK514" s="6">
        <v>89.99</v>
      </c>
      <c r="BL514" s="6"/>
      <c r="BM514" s="6">
        <v>203.89</v>
      </c>
      <c r="BN514" s="6"/>
      <c r="BO514" s="6">
        <v>5822.8899999999994</v>
      </c>
      <c r="BP514" s="6"/>
      <c r="BQ514" s="6">
        <v>1548</v>
      </c>
      <c r="BR514" s="6"/>
      <c r="BS514" s="6">
        <v>28118.899999999998</v>
      </c>
      <c r="BT514" s="6"/>
      <c r="BU514" s="6">
        <v>4346</v>
      </c>
      <c r="BV514" s="6">
        <v>6289.99</v>
      </c>
      <c r="BW514" s="6">
        <v>6577.3899999999994</v>
      </c>
      <c r="BX514" s="6">
        <v>13345</v>
      </c>
      <c r="BY514" s="6">
        <v>13915.97</v>
      </c>
      <c r="BZ514" s="6"/>
      <c r="CA514" s="6"/>
      <c r="CB514" s="6"/>
      <c r="CC514" s="6">
        <v>10415.969999999999</v>
      </c>
      <c r="CD514" s="6">
        <v>12914.779999999999</v>
      </c>
      <c r="CE514" s="6">
        <v>4656.8799999999992</v>
      </c>
      <c r="CF514" s="6">
        <v>5824</v>
      </c>
      <c r="CG514" s="6">
        <v>5712.68</v>
      </c>
      <c r="CH514" s="6"/>
      <c r="CI514" s="6">
        <v>0</v>
      </c>
      <c r="CJ514" s="6">
        <v>10221.700000000001</v>
      </c>
      <c r="CK514" s="6">
        <v>16874.849999999999</v>
      </c>
      <c r="CL514" s="6">
        <v>7652.98</v>
      </c>
      <c r="CM514" s="6">
        <v>163.88</v>
      </c>
      <c r="CN514" s="6">
        <v>3096.17</v>
      </c>
      <c r="CO514" s="6">
        <v>10083.98</v>
      </c>
      <c r="CP514" s="6">
        <v>5450.6900000000005</v>
      </c>
      <c r="CQ514" s="6">
        <v>6838.8499999999985</v>
      </c>
      <c r="CR514" s="6">
        <v>1777.7800000000002</v>
      </c>
      <c r="CS514" s="6">
        <v>2954.9</v>
      </c>
      <c r="CT514" s="6">
        <v>5178.97</v>
      </c>
      <c r="CU514" s="6">
        <v>20.97</v>
      </c>
      <c r="CV514" s="6"/>
      <c r="CW514" s="6">
        <v>11017.68</v>
      </c>
      <c r="CX514" s="6">
        <v>11986.89</v>
      </c>
      <c r="CY514" s="6">
        <v>155.89000000000001</v>
      </c>
      <c r="CZ514" s="6">
        <v>27161.45</v>
      </c>
      <c r="DA514"/>
      <c r="DB514"/>
      <c r="DC514"/>
      <c r="DD514"/>
    </row>
    <row r="515" spans="1:108" s="1" customFormat="1" x14ac:dyDescent="0.35">
      <c r="A515" s="12" t="s">
        <v>630</v>
      </c>
      <c r="B515" s="6">
        <v>3058</v>
      </c>
      <c r="C515" s="6">
        <v>2681.9</v>
      </c>
      <c r="D515" s="6"/>
      <c r="E515" s="6"/>
      <c r="F515" s="6">
        <v>2094.86</v>
      </c>
      <c r="G515" s="6">
        <v>6412.95</v>
      </c>
      <c r="H515" s="6">
        <v>5106.2799999999988</v>
      </c>
      <c r="I515" s="6">
        <v>2215.79</v>
      </c>
      <c r="J515" s="6">
        <v>6775.99</v>
      </c>
      <c r="K515" s="6"/>
      <c r="L515" s="6">
        <v>908.99</v>
      </c>
      <c r="M515" s="6"/>
      <c r="N515" s="6">
        <v>7579.98</v>
      </c>
      <c r="O515" s="6"/>
      <c r="P515" s="6">
        <v>396.99</v>
      </c>
      <c r="Q515" s="6">
        <v>2030.98</v>
      </c>
      <c r="R515" s="6"/>
      <c r="S515" s="6">
        <v>5920.99</v>
      </c>
      <c r="T515" s="6"/>
      <c r="U515" s="6">
        <v>259</v>
      </c>
      <c r="V515" s="6">
        <v>228</v>
      </c>
      <c r="W515" s="6">
        <v>1886.8400000000001</v>
      </c>
      <c r="X515" s="6">
        <v>10.9</v>
      </c>
      <c r="Y515" s="6"/>
      <c r="Z515" s="6">
        <v>2667.48</v>
      </c>
      <c r="AA515" s="6">
        <v>59</v>
      </c>
      <c r="AB515" s="6">
        <v>20.97</v>
      </c>
      <c r="AC515" s="6">
        <v>1190.47</v>
      </c>
      <c r="AD515" s="6">
        <v>8001.97</v>
      </c>
      <c r="AE515" s="6"/>
      <c r="AF515" s="6">
        <v>228.99</v>
      </c>
      <c r="AG515" s="6">
        <v>997.99</v>
      </c>
      <c r="AH515" s="6">
        <v>617.98</v>
      </c>
      <c r="AI515" s="6">
        <v>3788.7799999999997</v>
      </c>
      <c r="AJ515" s="6">
        <v>3477.68</v>
      </c>
      <c r="AK515" s="6">
        <v>259.98</v>
      </c>
      <c r="AL515" s="6">
        <v>1293.57</v>
      </c>
      <c r="AM515" s="6">
        <v>1496</v>
      </c>
      <c r="AN515" s="6">
        <v>1908.87</v>
      </c>
      <c r="AO515" s="6">
        <v>2935.88</v>
      </c>
      <c r="AP515" s="6"/>
      <c r="AQ515" s="6">
        <v>4891.79</v>
      </c>
      <c r="AR515" s="6"/>
      <c r="AS515" s="6">
        <v>4468.68</v>
      </c>
      <c r="AT515" s="6"/>
      <c r="AU515" s="6"/>
      <c r="AV515" s="6">
        <v>2670.6800000000003</v>
      </c>
      <c r="AW515" s="6">
        <v>172.88</v>
      </c>
      <c r="AX515" s="6">
        <v>2654.82</v>
      </c>
      <c r="AY515" s="6">
        <v>937.68999999999994</v>
      </c>
      <c r="AZ515" s="6"/>
      <c r="BA515" s="6">
        <v>506.87</v>
      </c>
      <c r="BB515" s="6">
        <v>682.7</v>
      </c>
      <c r="BC515" s="6"/>
      <c r="BD515" s="6">
        <v>199</v>
      </c>
      <c r="BE515" s="6">
        <v>5700</v>
      </c>
      <c r="BF515" s="6">
        <v>8080.98</v>
      </c>
      <c r="BG515" s="6"/>
      <c r="BH515" s="6">
        <v>1836.88</v>
      </c>
      <c r="BI515" s="6">
        <v>793.99</v>
      </c>
      <c r="BJ515" s="6">
        <v>8787.59</v>
      </c>
      <c r="BK515" s="6">
        <v>0</v>
      </c>
      <c r="BL515" s="6"/>
      <c r="BM515" s="6">
        <v>898.95</v>
      </c>
      <c r="BN515" s="6"/>
      <c r="BO515" s="6">
        <v>1059.47</v>
      </c>
      <c r="BP515" s="6"/>
      <c r="BQ515" s="6">
        <v>806.96</v>
      </c>
      <c r="BR515" s="6"/>
      <c r="BS515" s="6">
        <v>9383.2900000000009</v>
      </c>
      <c r="BT515" s="6"/>
      <c r="BU515" s="6">
        <v>6543.99</v>
      </c>
      <c r="BV515" s="6">
        <v>7081.99</v>
      </c>
      <c r="BW515" s="6">
        <v>18436.98</v>
      </c>
      <c r="BX515" s="6">
        <v>7700.7799999999988</v>
      </c>
      <c r="BY515" s="6">
        <v>3297.9799999999996</v>
      </c>
      <c r="BZ515" s="6"/>
      <c r="CA515" s="6"/>
      <c r="CB515" s="6">
        <v>243.99</v>
      </c>
      <c r="CC515" s="6">
        <v>14912.89</v>
      </c>
      <c r="CD515" s="6">
        <v>7016.9</v>
      </c>
      <c r="CE515" s="6">
        <v>11860</v>
      </c>
      <c r="CF515" s="6">
        <v>9893</v>
      </c>
      <c r="CG515" s="6">
        <v>5670.76</v>
      </c>
      <c r="CH515" s="6"/>
      <c r="CI515" s="6">
        <v>89.98</v>
      </c>
      <c r="CJ515" s="6">
        <v>5011.9799999999996</v>
      </c>
      <c r="CK515" s="6">
        <v>14861.29</v>
      </c>
      <c r="CL515" s="6">
        <v>15600.89</v>
      </c>
      <c r="CM515" s="6">
        <v>102.8</v>
      </c>
      <c r="CN515" s="6">
        <v>4913.87</v>
      </c>
      <c r="CO515" s="6">
        <v>6836.8799999999992</v>
      </c>
      <c r="CP515" s="6">
        <v>7939.9699999999993</v>
      </c>
      <c r="CQ515" s="6">
        <v>1710.96</v>
      </c>
      <c r="CR515" s="6">
        <v>3129.98</v>
      </c>
      <c r="CS515" s="6">
        <v>5077.6699999999992</v>
      </c>
      <c r="CT515" s="6">
        <v>1959.89</v>
      </c>
      <c r="CU515" s="6">
        <v>2038.99</v>
      </c>
      <c r="CV515" s="6"/>
      <c r="CW515" s="6">
        <v>16731.98</v>
      </c>
      <c r="CX515" s="6">
        <v>5029.3899999999994</v>
      </c>
      <c r="CY515" s="6">
        <v>180</v>
      </c>
      <c r="CZ515" s="6">
        <v>20696.28</v>
      </c>
      <c r="DA515"/>
      <c r="DB515"/>
      <c r="DC515"/>
      <c r="DD515"/>
    </row>
    <row r="516" spans="1:108" s="1" customFormat="1" x14ac:dyDescent="0.35">
      <c r="A516" s="12" t="s">
        <v>631</v>
      </c>
      <c r="B516" s="6">
        <v>10.9</v>
      </c>
      <c r="C516" s="6">
        <v>1555</v>
      </c>
      <c r="D516" s="6">
        <v>3622</v>
      </c>
      <c r="E516" s="6">
        <v>578.97</v>
      </c>
      <c r="F516" s="6">
        <v>4460.08</v>
      </c>
      <c r="G516" s="6">
        <v>6880.15</v>
      </c>
      <c r="H516" s="6">
        <v>6984.7</v>
      </c>
      <c r="I516" s="6">
        <v>6523.35</v>
      </c>
      <c r="J516" s="6">
        <v>616.78</v>
      </c>
      <c r="K516" s="6">
        <v>3598</v>
      </c>
      <c r="L516" s="6">
        <v>224</v>
      </c>
      <c r="M516" s="6"/>
      <c r="N516" s="6">
        <v>5319.8899999999994</v>
      </c>
      <c r="O516" s="6"/>
      <c r="P516" s="6">
        <v>821.88</v>
      </c>
      <c r="Q516" s="6">
        <v>1575.8600000000001</v>
      </c>
      <c r="R516" s="6">
        <v>379.99</v>
      </c>
      <c r="S516" s="6">
        <v>8427.98</v>
      </c>
      <c r="T516" s="6"/>
      <c r="U516" s="6">
        <v>978.96</v>
      </c>
      <c r="V516" s="6">
        <v>129.99</v>
      </c>
      <c r="W516" s="6">
        <v>10320</v>
      </c>
      <c r="X516" s="6">
        <v>1543.7900000000002</v>
      </c>
      <c r="Y516" s="6"/>
      <c r="Z516" s="6">
        <v>6992.58</v>
      </c>
      <c r="AA516" s="6">
        <v>509.89</v>
      </c>
      <c r="AB516" s="6">
        <v>129.99</v>
      </c>
      <c r="AC516" s="6">
        <v>6507.88</v>
      </c>
      <c r="AD516" s="6">
        <v>1974.98</v>
      </c>
      <c r="AE516" s="6">
        <v>648</v>
      </c>
      <c r="AF516" s="6">
        <v>0</v>
      </c>
      <c r="AG516" s="6">
        <v>104</v>
      </c>
      <c r="AH516" s="6">
        <v>45.99</v>
      </c>
      <c r="AI516" s="6">
        <v>6318</v>
      </c>
      <c r="AJ516" s="6">
        <v>9188.6</v>
      </c>
      <c r="AK516" s="6">
        <v>259.98</v>
      </c>
      <c r="AL516" s="6">
        <v>4861.75</v>
      </c>
      <c r="AM516" s="6">
        <v>6895.8899999999994</v>
      </c>
      <c r="AN516" s="6">
        <v>2068.7600000000002</v>
      </c>
      <c r="AO516" s="6">
        <v>16845.079999999998</v>
      </c>
      <c r="AP516" s="6"/>
      <c r="AQ516" s="6">
        <v>3765.56</v>
      </c>
      <c r="AR516" s="6"/>
      <c r="AS516" s="6">
        <v>1410.77</v>
      </c>
      <c r="AT516" s="6"/>
      <c r="AU516" s="6"/>
      <c r="AV516" s="6">
        <v>3833</v>
      </c>
      <c r="AW516" s="6">
        <v>859.88</v>
      </c>
      <c r="AX516" s="6">
        <v>552.28</v>
      </c>
      <c r="AY516" s="6">
        <v>2855.7799999999997</v>
      </c>
      <c r="AZ516" s="6"/>
      <c r="BA516" s="6">
        <v>3322</v>
      </c>
      <c r="BB516" s="6">
        <v>280.89999999999998</v>
      </c>
      <c r="BC516" s="6"/>
      <c r="BD516" s="6">
        <v>5713</v>
      </c>
      <c r="BE516" s="6">
        <v>5252.1699999999992</v>
      </c>
      <c r="BF516" s="6">
        <v>1168.98</v>
      </c>
      <c r="BG516" s="6"/>
      <c r="BH516" s="6">
        <v>44.99</v>
      </c>
      <c r="BI516" s="6">
        <v>5855</v>
      </c>
      <c r="BJ516" s="6">
        <v>4165.79</v>
      </c>
      <c r="BK516" s="6">
        <v>1898.8899999999999</v>
      </c>
      <c r="BL516" s="6"/>
      <c r="BM516" s="6">
        <v>-57.019999999999996</v>
      </c>
      <c r="BN516" s="6"/>
      <c r="BO516" s="6">
        <v>5015.4799999999996</v>
      </c>
      <c r="BP516" s="6">
        <v>128.99</v>
      </c>
      <c r="BQ516" s="6">
        <v>2704.97</v>
      </c>
      <c r="BR516" s="6"/>
      <c r="BS516" s="6">
        <v>21096.799999999999</v>
      </c>
      <c r="BT516" s="6"/>
      <c r="BU516" s="6">
        <v>9485.9</v>
      </c>
      <c r="BV516" s="6">
        <v>10462.01</v>
      </c>
      <c r="BW516" s="6">
        <v>7833.99</v>
      </c>
      <c r="BX516" s="6">
        <v>15715.55</v>
      </c>
      <c r="BY516" s="6">
        <v>15436.96</v>
      </c>
      <c r="BZ516" s="6"/>
      <c r="CA516" s="6"/>
      <c r="CB516" s="6"/>
      <c r="CC516" s="6">
        <v>9627.77</v>
      </c>
      <c r="CD516" s="6">
        <v>7450.8799999999992</v>
      </c>
      <c r="CE516" s="6">
        <v>8271.98</v>
      </c>
      <c r="CF516" s="6">
        <v>6207</v>
      </c>
      <c r="CG516" s="6">
        <v>2337.6799999999998</v>
      </c>
      <c r="CH516" s="6"/>
      <c r="CI516" s="6"/>
      <c r="CJ516" s="6">
        <v>4874.8599999999997</v>
      </c>
      <c r="CK516" s="6">
        <v>4973.8799999999992</v>
      </c>
      <c r="CL516" s="6">
        <v>14640.89</v>
      </c>
      <c r="CM516" s="6">
        <v>588.98</v>
      </c>
      <c r="CN516" s="6">
        <v>5560.48</v>
      </c>
      <c r="CO516" s="6">
        <v>7075.98</v>
      </c>
      <c r="CP516" s="6">
        <v>19071.59</v>
      </c>
      <c r="CQ516" s="6">
        <v>2698.66</v>
      </c>
      <c r="CR516" s="6">
        <v>3715.97</v>
      </c>
      <c r="CS516" s="6">
        <v>3589.99</v>
      </c>
      <c r="CT516" s="6">
        <v>5368.99</v>
      </c>
      <c r="CU516" s="6">
        <v>4357</v>
      </c>
      <c r="CV516" s="6"/>
      <c r="CW516" s="6">
        <v>2142.1</v>
      </c>
      <c r="CX516" s="6">
        <v>7569.9</v>
      </c>
      <c r="CY516" s="6">
        <v>450.97</v>
      </c>
      <c r="CZ516" s="6">
        <v>94295.67</v>
      </c>
      <c r="DA516"/>
      <c r="DB516"/>
      <c r="DC516"/>
      <c r="DD516"/>
    </row>
    <row r="517" spans="1:108" s="1" customFormat="1" x14ac:dyDescent="0.35">
      <c r="A517" s="12" t="s">
        <v>632</v>
      </c>
      <c r="B517" s="6">
        <v>1199</v>
      </c>
      <c r="C517" s="6">
        <v>384.8900000000001</v>
      </c>
      <c r="D517" s="6">
        <v>25</v>
      </c>
      <c r="E517" s="6"/>
      <c r="F517" s="6">
        <v>7532.7</v>
      </c>
      <c r="G517" s="6">
        <v>12415.72</v>
      </c>
      <c r="H517" s="6">
        <v>604.77</v>
      </c>
      <c r="I517" s="6">
        <v>3165.7699999999995</v>
      </c>
      <c r="J517" s="6">
        <v>2322.9700000000003</v>
      </c>
      <c r="K517" s="6">
        <v>2160.8599999999992</v>
      </c>
      <c r="L517" s="6">
        <v>347.98</v>
      </c>
      <c r="M517" s="6"/>
      <c r="N517" s="6">
        <v>9748.8799999999992</v>
      </c>
      <c r="O517" s="6"/>
      <c r="P517" s="6">
        <v>3497.69</v>
      </c>
      <c r="Q517" s="6">
        <v>3960.5199999999995</v>
      </c>
      <c r="R517" s="6">
        <v>139.97999999999999</v>
      </c>
      <c r="S517" s="6">
        <v>15231</v>
      </c>
      <c r="T517" s="6"/>
      <c r="U517" s="6">
        <v>1198</v>
      </c>
      <c r="V517" s="6">
        <v>2255.9</v>
      </c>
      <c r="W517" s="6">
        <v>24476.9</v>
      </c>
      <c r="X517" s="6">
        <v>374.77</v>
      </c>
      <c r="Y517" s="6"/>
      <c r="Z517" s="6">
        <v>4020.64</v>
      </c>
      <c r="AA517" s="6">
        <v>253.98000000000002</v>
      </c>
      <c r="AB517" s="6">
        <v>6.99</v>
      </c>
      <c r="AC517" s="6">
        <v>4945.25</v>
      </c>
      <c r="AD517" s="6">
        <v>1312.98</v>
      </c>
      <c r="AE517" s="6">
        <v>1157.97</v>
      </c>
      <c r="AF517" s="6">
        <v>293</v>
      </c>
      <c r="AG517" s="6"/>
      <c r="AH517" s="6">
        <v>25.869999999999997</v>
      </c>
      <c r="AI517" s="6">
        <v>5013.9499999999989</v>
      </c>
      <c r="AJ517" s="6">
        <v>1994.99</v>
      </c>
      <c r="AK517" s="6"/>
      <c r="AL517" s="6">
        <v>2504.08</v>
      </c>
      <c r="AM517" s="6">
        <v>49.99</v>
      </c>
      <c r="AN517" s="6">
        <v>107.98</v>
      </c>
      <c r="AO517" s="6">
        <v>10233.639999999998</v>
      </c>
      <c r="AP517" s="6"/>
      <c r="AQ517" s="6">
        <v>5351.8399999999992</v>
      </c>
      <c r="AR517" s="6"/>
      <c r="AS517" s="6">
        <v>380.78999999999996</v>
      </c>
      <c r="AT517" s="6"/>
      <c r="AU517" s="6"/>
      <c r="AV517" s="6">
        <v>911.97</v>
      </c>
      <c r="AW517" s="6">
        <v>550.77</v>
      </c>
      <c r="AX517" s="6">
        <v>1604.67</v>
      </c>
      <c r="AY517" s="6">
        <v>5803.66</v>
      </c>
      <c r="AZ517" s="6"/>
      <c r="BA517" s="6">
        <v>4641.76</v>
      </c>
      <c r="BB517" s="6"/>
      <c r="BC517" s="6"/>
      <c r="BD517" s="6">
        <v>120</v>
      </c>
      <c r="BE517" s="6">
        <v>4572.4799999999996</v>
      </c>
      <c r="BF517" s="6">
        <v>3917</v>
      </c>
      <c r="BG517" s="6"/>
      <c r="BH517" s="6">
        <v>5955</v>
      </c>
      <c r="BI517" s="6">
        <v>1197.9000000000001</v>
      </c>
      <c r="BJ517" s="6">
        <v>3153</v>
      </c>
      <c r="BK517" s="6">
        <v>1733.98</v>
      </c>
      <c r="BL517" s="6"/>
      <c r="BM517" s="6">
        <v>521.85</v>
      </c>
      <c r="BN517" s="6"/>
      <c r="BO517" s="6">
        <v>6669.5599999999995</v>
      </c>
      <c r="BP517" s="6">
        <v>104.98</v>
      </c>
      <c r="BQ517" s="6">
        <v>323.8</v>
      </c>
      <c r="BR517" s="6"/>
      <c r="BS517" s="6">
        <v>4558.3899999999994</v>
      </c>
      <c r="BT517" s="6"/>
      <c r="BU517" s="6">
        <v>718</v>
      </c>
      <c r="BV517" s="6">
        <v>1222</v>
      </c>
      <c r="BW517" s="6">
        <v>7765.8899999999994</v>
      </c>
      <c r="BX517" s="6">
        <v>8767.99</v>
      </c>
      <c r="BY517" s="6">
        <v>11889.849999999999</v>
      </c>
      <c r="BZ517" s="6"/>
      <c r="CA517" s="6"/>
      <c r="CB517" s="6">
        <v>238.99</v>
      </c>
      <c r="CC517" s="6">
        <v>5433.86</v>
      </c>
      <c r="CD517" s="6">
        <v>6073.98</v>
      </c>
      <c r="CE517" s="6">
        <v>5476.99</v>
      </c>
      <c r="CF517" s="6">
        <v>10727</v>
      </c>
      <c r="CG517" s="6">
        <v>4653.17</v>
      </c>
      <c r="CH517" s="6"/>
      <c r="CI517" s="6">
        <v>39.99</v>
      </c>
      <c r="CJ517" s="6">
        <v>4542.7499999999991</v>
      </c>
      <c r="CK517" s="6">
        <v>12930.96</v>
      </c>
      <c r="CL517" s="6">
        <v>10399</v>
      </c>
      <c r="CM517" s="6">
        <v>1516.97</v>
      </c>
      <c r="CN517" s="6">
        <v>5152.66</v>
      </c>
      <c r="CO517" s="6">
        <v>15543.97</v>
      </c>
      <c r="CP517" s="6">
        <v>18486</v>
      </c>
      <c r="CQ517" s="6">
        <v>7738.87</v>
      </c>
      <c r="CR517" s="6">
        <v>12275.380000000001</v>
      </c>
      <c r="CS517" s="6">
        <v>2350.6800000000003</v>
      </c>
      <c r="CT517" s="6">
        <v>3465.79</v>
      </c>
      <c r="CU517" s="6">
        <v>208.99</v>
      </c>
      <c r="CV517" s="6"/>
      <c r="CW517" s="6">
        <v>1417.48</v>
      </c>
      <c r="CX517" s="6">
        <v>661.79</v>
      </c>
      <c r="CY517" s="6">
        <v>493.96000000000004</v>
      </c>
      <c r="CZ517" s="6">
        <v>10745.9</v>
      </c>
      <c r="DA517"/>
      <c r="DB517"/>
      <c r="DC517"/>
      <c r="DD517"/>
    </row>
    <row r="518" spans="1:108" s="1" customFormat="1" x14ac:dyDescent="0.35">
      <c r="A518" s="12" t="s">
        <v>633</v>
      </c>
      <c r="B518" s="6"/>
      <c r="C518" s="6">
        <v>2905.98</v>
      </c>
      <c r="D518" s="6">
        <v>1158.99</v>
      </c>
      <c r="E518" s="6">
        <v>129</v>
      </c>
      <c r="F518" s="6">
        <v>3180.98</v>
      </c>
      <c r="G518" s="6">
        <v>6420.0299999999988</v>
      </c>
      <c r="H518" s="6">
        <v>3681.88</v>
      </c>
      <c r="I518" s="6">
        <v>4034.8599999999997</v>
      </c>
      <c r="J518" s="6">
        <v>1092.67</v>
      </c>
      <c r="K518" s="6"/>
      <c r="L518" s="6">
        <v>461.98</v>
      </c>
      <c r="M518" s="6"/>
      <c r="N518" s="6">
        <v>1553</v>
      </c>
      <c r="O518" s="6"/>
      <c r="P518" s="6">
        <v>2831.7400000000002</v>
      </c>
      <c r="Q518" s="6">
        <v>3598.7599999999998</v>
      </c>
      <c r="R518" s="6">
        <v>222.99</v>
      </c>
      <c r="S518" s="6"/>
      <c r="T518" s="6"/>
      <c r="U518" s="6">
        <v>4194.99</v>
      </c>
      <c r="V518" s="6">
        <v>273.97000000000003</v>
      </c>
      <c r="W518" s="6"/>
      <c r="X518" s="6">
        <v>2577.88</v>
      </c>
      <c r="Y518" s="6"/>
      <c r="Z518" s="6">
        <v>5453.54</v>
      </c>
      <c r="AA518" s="6">
        <v>856.99</v>
      </c>
      <c r="AB518" s="6"/>
      <c r="AC518" s="6">
        <v>2564.7699999999995</v>
      </c>
      <c r="AD518" s="6">
        <v>1434.99</v>
      </c>
      <c r="AE518" s="6">
        <v>393.99</v>
      </c>
      <c r="AF518" s="6">
        <v>447</v>
      </c>
      <c r="AG518" s="6">
        <v>696.99</v>
      </c>
      <c r="AH518" s="6">
        <v>65.989999999999995</v>
      </c>
      <c r="AI518" s="6">
        <v>2797.3700000000003</v>
      </c>
      <c r="AJ518" s="6"/>
      <c r="AK518" s="6"/>
      <c r="AL518" s="6">
        <v>1336.15</v>
      </c>
      <c r="AM518" s="6">
        <v>1538</v>
      </c>
      <c r="AN518" s="6">
        <v>379</v>
      </c>
      <c r="AO518" s="6">
        <v>5049.3900000000012</v>
      </c>
      <c r="AP518" s="6"/>
      <c r="AQ518" s="6">
        <v>5312.64</v>
      </c>
      <c r="AR518" s="6"/>
      <c r="AS518" s="6">
        <v>1318.88</v>
      </c>
      <c r="AT518" s="6"/>
      <c r="AU518" s="6"/>
      <c r="AV518" s="6">
        <v>2850.86</v>
      </c>
      <c r="AW518" s="6">
        <v>2171.85</v>
      </c>
      <c r="AX518" s="6">
        <v>1967.2800000000002</v>
      </c>
      <c r="AY518" s="6">
        <v>2326.7799999999997</v>
      </c>
      <c r="AZ518" s="6"/>
      <c r="BA518" s="6">
        <v>4652.829999999999</v>
      </c>
      <c r="BB518" s="6">
        <v>179</v>
      </c>
      <c r="BC518" s="6"/>
      <c r="BD518" s="6">
        <v>299</v>
      </c>
      <c r="BE518" s="6">
        <v>596.88</v>
      </c>
      <c r="BF518" s="6">
        <v>39.99</v>
      </c>
      <c r="BG518" s="6"/>
      <c r="BH518" s="6">
        <v>986.98</v>
      </c>
      <c r="BI518" s="6">
        <v>4264.9799999999996</v>
      </c>
      <c r="BJ518" s="6"/>
      <c r="BK518" s="6">
        <v>367.99</v>
      </c>
      <c r="BL518" s="6"/>
      <c r="BM518" s="6">
        <v>680.96</v>
      </c>
      <c r="BN518" s="6"/>
      <c r="BO518" s="6">
        <v>4046.75</v>
      </c>
      <c r="BP518" s="6"/>
      <c r="BQ518" s="6">
        <v>1862.8</v>
      </c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>
        <v>108.9</v>
      </c>
      <c r="CC518" s="6"/>
      <c r="CD518" s="6"/>
      <c r="CE518" s="6"/>
      <c r="CF518" s="6"/>
      <c r="CG518" s="6">
        <v>5906.4699999999984</v>
      </c>
      <c r="CH518" s="6"/>
      <c r="CI518" s="6"/>
      <c r="CJ518" s="6">
        <v>1321.85</v>
      </c>
      <c r="CK518" s="6"/>
      <c r="CL518" s="6"/>
      <c r="CM518" s="6">
        <v>892.98</v>
      </c>
      <c r="CN518" s="6">
        <v>2767.17</v>
      </c>
      <c r="CO518" s="6"/>
      <c r="CP518" s="6"/>
      <c r="CQ518" s="6">
        <v>2437.4589999999998</v>
      </c>
      <c r="CR518" s="6"/>
      <c r="CS518" s="6">
        <v>1517.2</v>
      </c>
      <c r="CT518" s="6">
        <v>1026.99</v>
      </c>
      <c r="CU518" s="6">
        <v>345.99</v>
      </c>
      <c r="CV518" s="6"/>
      <c r="CW518" s="6">
        <v>1899.03</v>
      </c>
      <c r="CX518" s="6">
        <v>2193.8900000000003</v>
      </c>
      <c r="CY518" s="6">
        <v>1150.8900000000001</v>
      </c>
      <c r="CZ518" s="6"/>
      <c r="DA518"/>
      <c r="DB518"/>
      <c r="DC518"/>
      <c r="DD518"/>
    </row>
    <row r="519" spans="1:108" s="1" customFormat="1" x14ac:dyDescent="0.35">
      <c r="A519" s="12" t="s">
        <v>634</v>
      </c>
      <c r="B519" s="6">
        <v>1959</v>
      </c>
      <c r="C519" s="6">
        <v>1767.99</v>
      </c>
      <c r="D519" s="6">
        <v>65</v>
      </c>
      <c r="E519" s="6"/>
      <c r="F519" s="6">
        <v>669.56</v>
      </c>
      <c r="G519" s="6">
        <v>2121.7699999999995</v>
      </c>
      <c r="H519" s="6">
        <v>5975.19</v>
      </c>
      <c r="I519" s="6">
        <v>4632.2499999999982</v>
      </c>
      <c r="J519" s="6">
        <v>1758.75</v>
      </c>
      <c r="K519" s="6">
        <v>4295.9799999999996</v>
      </c>
      <c r="L519" s="6">
        <v>69</v>
      </c>
      <c r="M519" s="6"/>
      <c r="N519" s="6">
        <v>7443.99</v>
      </c>
      <c r="O519" s="6"/>
      <c r="P519" s="6">
        <v>148</v>
      </c>
      <c r="Q519" s="6">
        <v>464.65</v>
      </c>
      <c r="R519" s="6">
        <v>59</v>
      </c>
      <c r="S519" s="6">
        <v>6591.99</v>
      </c>
      <c r="T519" s="6"/>
      <c r="U519" s="6">
        <v>119</v>
      </c>
      <c r="V519" s="6">
        <v>-45</v>
      </c>
      <c r="W519" s="6">
        <v>85.950000000000017</v>
      </c>
      <c r="X519" s="6">
        <v>139.80000000000001</v>
      </c>
      <c r="Y519" s="6"/>
      <c r="Z519" s="6">
        <v>11541.07</v>
      </c>
      <c r="AA519" s="6">
        <v>59</v>
      </c>
      <c r="AB519" s="6">
        <v>3566.99</v>
      </c>
      <c r="AC519" s="6">
        <v>8322.2900000000009</v>
      </c>
      <c r="AD519" s="6">
        <v>4956.99</v>
      </c>
      <c r="AE519" s="6">
        <v>529</v>
      </c>
      <c r="AF519" s="6"/>
      <c r="AG519" s="6">
        <v>199</v>
      </c>
      <c r="AH519" s="6">
        <v>553.57999999999993</v>
      </c>
      <c r="AI519" s="6">
        <v>3086.5599999999995</v>
      </c>
      <c r="AJ519" s="6">
        <v>7.9</v>
      </c>
      <c r="AK519" s="6"/>
      <c r="AL519" s="6">
        <v>2601.1799999999998</v>
      </c>
      <c r="AM519" s="6">
        <v>5377.9699999999993</v>
      </c>
      <c r="AN519" s="6">
        <v>639.90000000000009</v>
      </c>
      <c r="AO519" s="6">
        <v>11503.939999999999</v>
      </c>
      <c r="AP519" s="6"/>
      <c r="AQ519" s="6">
        <v>625.15000000000009</v>
      </c>
      <c r="AR519" s="6"/>
      <c r="AS519" s="6">
        <v>1601.5900000000001</v>
      </c>
      <c r="AT519" s="6"/>
      <c r="AU519" s="6"/>
      <c r="AV519" s="6">
        <v>1718.9899999999998</v>
      </c>
      <c r="AW519" s="6">
        <v>8008.79</v>
      </c>
      <c r="AX519" s="6">
        <v>385.85999999999996</v>
      </c>
      <c r="AY519" s="6">
        <v>1788.99</v>
      </c>
      <c r="AZ519" s="6"/>
      <c r="BA519" s="6">
        <v>2084.89</v>
      </c>
      <c r="BB519" s="6">
        <v>81.900000000000006</v>
      </c>
      <c r="BC519" s="6"/>
      <c r="BD519" s="6">
        <v>2367</v>
      </c>
      <c r="BE519" s="6">
        <v>6980</v>
      </c>
      <c r="BF519" s="6">
        <v>4027.98</v>
      </c>
      <c r="BG519" s="6"/>
      <c r="BH519" s="6">
        <v>1324.4</v>
      </c>
      <c r="BI519" s="6">
        <v>6537.5</v>
      </c>
      <c r="BJ519" s="6">
        <v>10151.98</v>
      </c>
      <c r="BK519" s="6">
        <v>69</v>
      </c>
      <c r="BL519" s="6"/>
      <c r="BM519" s="6">
        <v>506.8</v>
      </c>
      <c r="BN519" s="6"/>
      <c r="BO519" s="6">
        <v>6285.6799999999994</v>
      </c>
      <c r="BP519" s="6">
        <v>29.009999999999998</v>
      </c>
      <c r="BQ519" s="6">
        <v>859.47</v>
      </c>
      <c r="BR519" s="6"/>
      <c r="BS519" s="6">
        <v>10243.89</v>
      </c>
      <c r="BT519" s="6"/>
      <c r="BU519" s="6">
        <v>12866.89</v>
      </c>
      <c r="BV519" s="6">
        <v>2719</v>
      </c>
      <c r="BW519" s="6">
        <v>8729.8599999999988</v>
      </c>
      <c r="BX519" s="6">
        <v>5535.99</v>
      </c>
      <c r="BY519" s="6">
        <v>14058.9</v>
      </c>
      <c r="BZ519" s="6"/>
      <c r="CA519" s="6"/>
      <c r="CB519" s="6">
        <v>319.98</v>
      </c>
      <c r="CC519" s="6">
        <v>21872.97</v>
      </c>
      <c r="CD519" s="6">
        <v>7266</v>
      </c>
      <c r="CE519" s="6">
        <v>2246.8900000000003</v>
      </c>
      <c r="CF519" s="6">
        <v>13846</v>
      </c>
      <c r="CG519" s="6">
        <v>3339.5600000000009</v>
      </c>
      <c r="CH519" s="6"/>
      <c r="CI519" s="6"/>
      <c r="CJ519" s="6">
        <v>2754.49</v>
      </c>
      <c r="CK519" s="6">
        <v>9772.68</v>
      </c>
      <c r="CL519" s="6">
        <v>10003.98</v>
      </c>
      <c r="CM519" s="6">
        <v>642.89</v>
      </c>
      <c r="CN519" s="6">
        <v>2102.7799999999997</v>
      </c>
      <c r="CO519" s="6">
        <v>10613</v>
      </c>
      <c r="CP519" s="6">
        <v>17762.5</v>
      </c>
      <c r="CQ519" s="6">
        <v>4935.67</v>
      </c>
      <c r="CR519" s="6">
        <v>3694.99</v>
      </c>
      <c r="CS519" s="6">
        <v>7411.6890000000003</v>
      </c>
      <c r="CT519" s="6">
        <v>199.89</v>
      </c>
      <c r="CU519" s="6">
        <v>4785.7699999999995</v>
      </c>
      <c r="CV519" s="6"/>
      <c r="CW519" s="6">
        <v>793.67</v>
      </c>
      <c r="CX519" s="6">
        <v>3335.79</v>
      </c>
      <c r="CY519" s="6">
        <v>159.99</v>
      </c>
      <c r="CZ519" s="6">
        <v>24969.53</v>
      </c>
      <c r="DA519"/>
      <c r="DB519"/>
      <c r="DC519"/>
      <c r="DD519"/>
    </row>
    <row r="520" spans="1:108" s="1" customFormat="1" x14ac:dyDescent="0.35">
      <c r="A520" s="12" t="s">
        <v>635</v>
      </c>
      <c r="B520" s="6">
        <v>199</v>
      </c>
      <c r="C520" s="6">
        <v>6834.6799999999994</v>
      </c>
      <c r="D520" s="6">
        <v>2199</v>
      </c>
      <c r="E520" s="6"/>
      <c r="F520" s="6">
        <v>1588.78</v>
      </c>
      <c r="G520" s="6">
        <v>4218.6399999999994</v>
      </c>
      <c r="H520" s="6">
        <v>5382.69</v>
      </c>
      <c r="I520" s="6">
        <v>2970.7599999999993</v>
      </c>
      <c r="J520" s="6">
        <v>2525.9799999999996</v>
      </c>
      <c r="K520" s="6">
        <v>5933</v>
      </c>
      <c r="L520" s="6">
        <v>502.79</v>
      </c>
      <c r="M520" s="6"/>
      <c r="N520" s="6">
        <v>1817</v>
      </c>
      <c r="O520" s="6"/>
      <c r="P520" s="6">
        <v>1013.89</v>
      </c>
      <c r="Q520" s="6">
        <v>485.88</v>
      </c>
      <c r="R520" s="6">
        <v>79</v>
      </c>
      <c r="S520" s="6">
        <v>7173.9</v>
      </c>
      <c r="T520" s="6"/>
      <c r="U520" s="6">
        <v>1736</v>
      </c>
      <c r="V520" s="6">
        <v>149</v>
      </c>
      <c r="W520" s="6">
        <v>10362.99</v>
      </c>
      <c r="X520" s="6">
        <v>318.98</v>
      </c>
      <c r="Y520" s="6"/>
      <c r="Z520" s="6">
        <v>4041.28</v>
      </c>
      <c r="AA520" s="6">
        <v>217.9</v>
      </c>
      <c r="AB520" s="6">
        <v>818.99</v>
      </c>
      <c r="AC520" s="6">
        <v>6750.57</v>
      </c>
      <c r="AD520" s="6">
        <v>3527</v>
      </c>
      <c r="AE520" s="6">
        <v>1852</v>
      </c>
      <c r="AF520" s="6">
        <v>138.99</v>
      </c>
      <c r="AG520" s="6">
        <v>807.99</v>
      </c>
      <c r="AH520" s="6">
        <v>202.9</v>
      </c>
      <c r="AI520" s="6">
        <v>538.85</v>
      </c>
      <c r="AJ520" s="6">
        <v>6515.69</v>
      </c>
      <c r="AK520" s="6"/>
      <c r="AL520" s="6">
        <v>944.37999999999988</v>
      </c>
      <c r="AM520" s="6">
        <v>5734.9</v>
      </c>
      <c r="AN520" s="6">
        <v>4105.8899999999994</v>
      </c>
      <c r="AO520" s="6">
        <v>11537.46</v>
      </c>
      <c r="AP520" s="6"/>
      <c r="AQ520" s="6">
        <v>3154.59</v>
      </c>
      <c r="AR520" s="6"/>
      <c r="AS520" s="6">
        <v>4474.3899999999994</v>
      </c>
      <c r="AT520" s="6"/>
      <c r="AU520" s="6"/>
      <c r="AV520" s="6">
        <v>3255.49</v>
      </c>
      <c r="AW520" s="6">
        <v>89.99</v>
      </c>
      <c r="AX520" s="6">
        <v>1226.4000000000001</v>
      </c>
      <c r="AY520" s="6">
        <v>9035.99</v>
      </c>
      <c r="AZ520" s="6"/>
      <c r="BA520" s="6">
        <v>259.89</v>
      </c>
      <c r="BB520" s="6">
        <v>89</v>
      </c>
      <c r="BC520" s="6"/>
      <c r="BD520" s="6">
        <v>2168</v>
      </c>
      <c r="BE520" s="6">
        <v>4273.2700000000004</v>
      </c>
      <c r="BF520" s="6">
        <v>337</v>
      </c>
      <c r="BG520" s="6"/>
      <c r="BH520" s="6">
        <v>3427.88</v>
      </c>
      <c r="BI520" s="6">
        <v>7158.78</v>
      </c>
      <c r="BJ520" s="6">
        <v>12643.9</v>
      </c>
      <c r="BK520" s="6"/>
      <c r="BL520" s="6"/>
      <c r="BM520" s="6">
        <v>311.96000000000004</v>
      </c>
      <c r="BN520" s="6"/>
      <c r="BO520" s="6">
        <v>2087.7799999999997</v>
      </c>
      <c r="BP520" s="6"/>
      <c r="BQ520" s="6">
        <v>1817.89</v>
      </c>
      <c r="BR520" s="6"/>
      <c r="BS520" s="6">
        <v>18529.489999999998</v>
      </c>
      <c r="BT520" s="6"/>
      <c r="BU520" s="6">
        <v>11894.89</v>
      </c>
      <c r="BV520" s="6">
        <v>2880.99</v>
      </c>
      <c r="BW520" s="6">
        <v>8350.9</v>
      </c>
      <c r="BX520" s="6">
        <v>11075.99</v>
      </c>
      <c r="BY520" s="6">
        <v>6273</v>
      </c>
      <c r="BZ520" s="6"/>
      <c r="CA520" s="6"/>
      <c r="CB520" s="6">
        <v>99.98</v>
      </c>
      <c r="CC520" s="6">
        <v>8008</v>
      </c>
      <c r="CD520" s="6">
        <v>6199.8899999999994</v>
      </c>
      <c r="CE520" s="6">
        <v>3989</v>
      </c>
      <c r="CF520" s="6">
        <v>5473.99</v>
      </c>
      <c r="CG520" s="6">
        <v>4266.4799999999996</v>
      </c>
      <c r="CH520" s="6"/>
      <c r="CI520" s="6"/>
      <c r="CJ520" s="6">
        <v>8280.9</v>
      </c>
      <c r="CK520" s="6">
        <v>16561.7</v>
      </c>
      <c r="CL520" s="6">
        <v>5540.8</v>
      </c>
      <c r="CM520" s="6">
        <v>823.9</v>
      </c>
      <c r="CN520" s="6">
        <v>13662.599999999999</v>
      </c>
      <c r="CO520" s="6">
        <v>5473.8899999999994</v>
      </c>
      <c r="CP520" s="6">
        <v>17778.900000000001</v>
      </c>
      <c r="CQ520" s="6">
        <v>9674.68</v>
      </c>
      <c r="CR520" s="6">
        <v>11975.98</v>
      </c>
      <c r="CS520" s="6">
        <v>179</v>
      </c>
      <c r="CT520" s="6">
        <v>5093.9799999999996</v>
      </c>
      <c r="CU520" s="6">
        <v>1465.99</v>
      </c>
      <c r="CV520" s="6"/>
      <c r="CW520" s="6">
        <v>1628.6200000000001</v>
      </c>
      <c r="CX520" s="6">
        <v>6762.9</v>
      </c>
      <c r="CY520" s="6">
        <v>-1557.12</v>
      </c>
      <c r="CZ520" s="6">
        <v>15597.849999999999</v>
      </c>
      <c r="DA520"/>
      <c r="DB520"/>
      <c r="DC520"/>
      <c r="DD520"/>
    </row>
    <row r="521" spans="1:108" s="1" customFormat="1" x14ac:dyDescent="0.35">
      <c r="A521" s="12" t="s">
        <v>636</v>
      </c>
      <c r="B521" s="6">
        <v>2788.99</v>
      </c>
      <c r="C521" s="6">
        <v>3938.8</v>
      </c>
      <c r="D521" s="6">
        <v>59.9</v>
      </c>
      <c r="E521" s="6">
        <v>0</v>
      </c>
      <c r="F521" s="6">
        <v>2401.6000000000004</v>
      </c>
      <c r="G521" s="6">
        <v>16646.689999999995</v>
      </c>
      <c r="H521" s="6">
        <v>7103.6</v>
      </c>
      <c r="I521" s="6">
        <v>5023.7699999999995</v>
      </c>
      <c r="J521" s="6">
        <v>510.70000000000005</v>
      </c>
      <c r="K521" s="6">
        <v>6645</v>
      </c>
      <c r="L521" s="6">
        <v>397.9</v>
      </c>
      <c r="M521" s="6"/>
      <c r="N521" s="6">
        <v>3204.89</v>
      </c>
      <c r="O521" s="6"/>
      <c r="P521" s="6">
        <v>551.67999999999995</v>
      </c>
      <c r="Q521" s="6">
        <v>2181.87</v>
      </c>
      <c r="R521" s="6">
        <v>427.99</v>
      </c>
      <c r="S521" s="6">
        <v>14269</v>
      </c>
      <c r="T521" s="6"/>
      <c r="U521" s="6">
        <v>4465</v>
      </c>
      <c r="V521" s="6">
        <v>567</v>
      </c>
      <c r="W521" s="6">
        <v>22443.9</v>
      </c>
      <c r="X521" s="6">
        <v>2075.7800000000002</v>
      </c>
      <c r="Y521" s="6"/>
      <c r="Z521" s="6">
        <v>2655.67</v>
      </c>
      <c r="AA521" s="6">
        <v>1937</v>
      </c>
      <c r="AB521" s="6"/>
      <c r="AC521" s="6">
        <v>5318.8899999999994</v>
      </c>
      <c r="AD521" s="6">
        <v>3840.8</v>
      </c>
      <c r="AE521" s="6">
        <v>2085.9799999999996</v>
      </c>
      <c r="AF521" s="6"/>
      <c r="AG521" s="6">
        <v>3370.79</v>
      </c>
      <c r="AH521" s="6">
        <v>105.99</v>
      </c>
      <c r="AI521" s="6">
        <v>3996.89</v>
      </c>
      <c r="AJ521" s="6">
        <v>8721.9</v>
      </c>
      <c r="AK521" s="6"/>
      <c r="AL521" s="6">
        <v>3778.86</v>
      </c>
      <c r="AM521" s="6">
        <v>4868.8899999999994</v>
      </c>
      <c r="AN521" s="6">
        <v>3721.99</v>
      </c>
      <c r="AO521" s="6">
        <v>3556.48</v>
      </c>
      <c r="AP521" s="6"/>
      <c r="AQ521" s="6">
        <v>1924.68</v>
      </c>
      <c r="AR521" s="6"/>
      <c r="AS521" s="6">
        <v>2580.5799999999995</v>
      </c>
      <c r="AT521" s="6"/>
      <c r="AU521" s="6"/>
      <c r="AV521" s="6">
        <v>4506.78</v>
      </c>
      <c r="AW521" s="6">
        <v>1185.8800000000001</v>
      </c>
      <c r="AX521" s="6">
        <v>407.99</v>
      </c>
      <c r="AY521" s="6">
        <v>215.48000000000002</v>
      </c>
      <c r="AZ521" s="6"/>
      <c r="BA521" s="6">
        <v>3459.98</v>
      </c>
      <c r="BB521" s="6">
        <v>203.76999999999998</v>
      </c>
      <c r="BC521" s="6"/>
      <c r="BD521" s="6">
        <v>3167</v>
      </c>
      <c r="BE521" s="6">
        <v>2465.9699999999998</v>
      </c>
      <c r="BF521" s="6">
        <v>3911</v>
      </c>
      <c r="BG521" s="6"/>
      <c r="BH521" s="6">
        <v>3961</v>
      </c>
      <c r="BI521" s="6">
        <v>4050.1000000000004</v>
      </c>
      <c r="BJ521" s="6">
        <v>15721.9</v>
      </c>
      <c r="BK521" s="6"/>
      <c r="BL521" s="6"/>
      <c r="BM521" s="6">
        <v>2503.9699999999998</v>
      </c>
      <c r="BN521" s="6"/>
      <c r="BO521" s="6">
        <v>3915.6499999999996</v>
      </c>
      <c r="BP521" s="6">
        <v>79</v>
      </c>
      <c r="BQ521" s="6">
        <v>1766.8899999999999</v>
      </c>
      <c r="BR521" s="6"/>
      <c r="BS521" s="6">
        <v>25929.18</v>
      </c>
      <c r="BT521" s="6"/>
      <c r="BU521" s="6">
        <v>9543.99</v>
      </c>
      <c r="BV521" s="6">
        <v>5282.8799999999992</v>
      </c>
      <c r="BW521" s="6">
        <v>12409.769999999999</v>
      </c>
      <c r="BX521" s="6">
        <v>9018.7900000000009</v>
      </c>
      <c r="BY521" s="6">
        <v>31709</v>
      </c>
      <c r="BZ521" s="6"/>
      <c r="CA521" s="6"/>
      <c r="CB521" s="6">
        <v>342.98</v>
      </c>
      <c r="CC521" s="6">
        <v>4335</v>
      </c>
      <c r="CD521" s="6">
        <v>5648.99</v>
      </c>
      <c r="CE521" s="6">
        <v>6271.49</v>
      </c>
      <c r="CF521" s="6">
        <v>11998</v>
      </c>
      <c r="CG521" s="6">
        <v>2452.0700000000002</v>
      </c>
      <c r="CH521" s="6"/>
      <c r="CI521" s="6"/>
      <c r="CJ521" s="6">
        <v>14570.669999999998</v>
      </c>
      <c r="CK521" s="6">
        <v>12173.88</v>
      </c>
      <c r="CL521" s="6">
        <v>24856</v>
      </c>
      <c r="CM521" s="6">
        <v>81.300000000000011</v>
      </c>
      <c r="CN521" s="6">
        <v>1097.8899999999999</v>
      </c>
      <c r="CO521" s="6">
        <v>5757.01</v>
      </c>
      <c r="CP521" s="6">
        <v>15366</v>
      </c>
      <c r="CQ521" s="6">
        <v>2885.8700000000003</v>
      </c>
      <c r="CR521" s="6">
        <v>8226.9699999999993</v>
      </c>
      <c r="CS521" s="6">
        <v>5072.8999999999996</v>
      </c>
      <c r="CT521" s="6">
        <v>1933.98</v>
      </c>
      <c r="CU521" s="6">
        <v>1088.9000000000001</v>
      </c>
      <c r="CV521" s="6"/>
      <c r="CW521" s="6">
        <v>9235.09</v>
      </c>
      <c r="CX521" s="6">
        <v>8646.98</v>
      </c>
      <c r="CY521" s="6">
        <v>2836.9799999999996</v>
      </c>
      <c r="CZ521" s="6">
        <v>50330.740000000005</v>
      </c>
      <c r="DA521"/>
      <c r="DB521"/>
      <c r="DC521"/>
      <c r="DD521"/>
    </row>
    <row r="522" spans="1:108" s="1" customFormat="1" x14ac:dyDescent="0.35">
      <c r="A522" s="12" t="s">
        <v>637</v>
      </c>
      <c r="B522" s="6">
        <v>291.89</v>
      </c>
      <c r="C522" s="6">
        <v>7726.99</v>
      </c>
      <c r="D522" s="6">
        <v>248.01</v>
      </c>
      <c r="E522" s="6"/>
      <c r="F522" s="6">
        <v>2858.8</v>
      </c>
      <c r="G522" s="6">
        <v>9490.56</v>
      </c>
      <c r="H522" s="6">
        <v>2679.07</v>
      </c>
      <c r="I522" s="6">
        <v>2664.15</v>
      </c>
      <c r="J522" s="6">
        <v>722.88</v>
      </c>
      <c r="K522" s="6">
        <v>1099</v>
      </c>
      <c r="L522" s="6">
        <v>47</v>
      </c>
      <c r="M522" s="6"/>
      <c r="N522" s="6">
        <v>2867.8</v>
      </c>
      <c r="O522" s="6"/>
      <c r="P522" s="6">
        <v>2135.8900000000003</v>
      </c>
      <c r="Q522" s="6">
        <v>3171.8900000000003</v>
      </c>
      <c r="R522" s="6"/>
      <c r="S522" s="6">
        <v>17963.8</v>
      </c>
      <c r="T522" s="6"/>
      <c r="U522" s="6">
        <v>318</v>
      </c>
      <c r="V522" s="6">
        <v>79</v>
      </c>
      <c r="W522" s="6">
        <v>4918.8999999999996</v>
      </c>
      <c r="X522" s="6">
        <v>202.99</v>
      </c>
      <c r="Y522" s="6"/>
      <c r="Z522" s="6">
        <v>7653.0699999999979</v>
      </c>
      <c r="AA522" s="6">
        <v>2142.8000000000002</v>
      </c>
      <c r="AB522" s="6">
        <v>1659</v>
      </c>
      <c r="AC522" s="6">
        <v>12192.98</v>
      </c>
      <c r="AD522" s="6">
        <v>10709.99</v>
      </c>
      <c r="AE522" s="6">
        <v>1199</v>
      </c>
      <c r="AF522" s="6">
        <v>184</v>
      </c>
      <c r="AG522" s="6">
        <v>2326</v>
      </c>
      <c r="AH522" s="6">
        <v>0</v>
      </c>
      <c r="AI522" s="6">
        <v>6767.78</v>
      </c>
      <c r="AJ522" s="6">
        <v>3089.78</v>
      </c>
      <c r="AK522" s="6"/>
      <c r="AL522" s="6">
        <v>6068.1599999999989</v>
      </c>
      <c r="AM522" s="6">
        <v>7345.99</v>
      </c>
      <c r="AN522" s="6">
        <v>1294.99</v>
      </c>
      <c r="AO522" s="6">
        <v>24723.74</v>
      </c>
      <c r="AP522" s="6"/>
      <c r="AQ522" s="6">
        <v>4332.6900000000005</v>
      </c>
      <c r="AR522" s="6">
        <v>2374</v>
      </c>
      <c r="AS522" s="6">
        <v>1010.5899999999999</v>
      </c>
      <c r="AT522" s="6"/>
      <c r="AU522" s="6"/>
      <c r="AV522" s="6">
        <v>4541.9699999999993</v>
      </c>
      <c r="AW522" s="6">
        <v>1168.99</v>
      </c>
      <c r="AX522" s="6">
        <v>855</v>
      </c>
      <c r="AY522" s="6">
        <v>5878.8</v>
      </c>
      <c r="AZ522" s="6"/>
      <c r="BA522" s="6">
        <v>1113.9899999999998</v>
      </c>
      <c r="BB522" s="6">
        <v>902.98</v>
      </c>
      <c r="BC522" s="6"/>
      <c r="BD522" s="6">
        <v>69</v>
      </c>
      <c r="BE522" s="6">
        <v>4444.76</v>
      </c>
      <c r="BF522" s="6">
        <v>589.99</v>
      </c>
      <c r="BG522" s="6"/>
      <c r="BH522" s="6">
        <v>1023.99</v>
      </c>
      <c r="BI522" s="6">
        <v>4025.99</v>
      </c>
      <c r="BJ522" s="6">
        <v>12673.69</v>
      </c>
      <c r="BK522" s="6"/>
      <c r="BL522" s="6"/>
      <c r="BM522" s="6">
        <v>415.85</v>
      </c>
      <c r="BN522" s="6"/>
      <c r="BO522" s="6">
        <v>2276.1900000000005</v>
      </c>
      <c r="BP522" s="6"/>
      <c r="BQ522" s="6">
        <v>1306.8800000000001</v>
      </c>
      <c r="BR522" s="6"/>
      <c r="BS522" s="6">
        <v>28080.839999999997</v>
      </c>
      <c r="BT522" s="6"/>
      <c r="BU522" s="6">
        <v>2455</v>
      </c>
      <c r="BV522" s="6">
        <v>7346</v>
      </c>
      <c r="BW522" s="6">
        <v>19685.78</v>
      </c>
      <c r="BX522" s="6">
        <v>17703.879999999997</v>
      </c>
      <c r="BY522" s="6">
        <v>6681.99</v>
      </c>
      <c r="BZ522" s="6"/>
      <c r="CA522" s="6"/>
      <c r="CB522" s="6"/>
      <c r="CC522" s="6">
        <v>6094.7799999999988</v>
      </c>
      <c r="CD522" s="6">
        <v>2829.89</v>
      </c>
      <c r="CE522" s="6">
        <v>4828.8999999999996</v>
      </c>
      <c r="CF522" s="6">
        <v>8902.9599999999991</v>
      </c>
      <c r="CG522" s="6">
        <v>3734.46</v>
      </c>
      <c r="CH522" s="6">
        <v>399</v>
      </c>
      <c r="CI522" s="6">
        <v>59.99</v>
      </c>
      <c r="CJ522" s="6">
        <v>3672.8999999999996</v>
      </c>
      <c r="CK522" s="6">
        <v>22811.660000000003</v>
      </c>
      <c r="CL522" s="6">
        <v>10095</v>
      </c>
      <c r="CM522" s="6">
        <v>762.98</v>
      </c>
      <c r="CN522" s="6">
        <v>5778.8899999999994</v>
      </c>
      <c r="CO522" s="6">
        <v>14647.89</v>
      </c>
      <c r="CP522" s="6">
        <v>11359.97</v>
      </c>
      <c r="CQ522" s="6">
        <v>7020.5099999999984</v>
      </c>
      <c r="CR522" s="6">
        <v>17448.989999999998</v>
      </c>
      <c r="CS522" s="6">
        <v>7405</v>
      </c>
      <c r="CT522" s="6">
        <v>4791.7499999999982</v>
      </c>
      <c r="CU522" s="6">
        <v>1763.97</v>
      </c>
      <c r="CV522" s="6">
        <v>89.98</v>
      </c>
      <c r="CW522" s="6">
        <v>2963.4700000000003</v>
      </c>
      <c r="CX522" s="6">
        <v>2134.9899999999998</v>
      </c>
      <c r="CY522" s="6">
        <v>1822.8000000000002</v>
      </c>
      <c r="CZ522" s="6">
        <v>23091.93</v>
      </c>
      <c r="DA522"/>
      <c r="DB522"/>
      <c r="DC522"/>
      <c r="DD522"/>
    </row>
    <row r="523" spans="1:108" s="1" customFormat="1" x14ac:dyDescent="0.35">
      <c r="A523" s="12" t="s">
        <v>638</v>
      </c>
      <c r="B523" s="6">
        <v>587.79</v>
      </c>
      <c r="C523" s="6">
        <v>5614.6799999999994</v>
      </c>
      <c r="D523" s="6">
        <v>2634.9</v>
      </c>
      <c r="E523" s="6">
        <v>44.99</v>
      </c>
      <c r="F523" s="6">
        <v>2081.67</v>
      </c>
      <c r="G523" s="6">
        <v>7114.5299999999988</v>
      </c>
      <c r="H523" s="6">
        <v>7213.3499999999985</v>
      </c>
      <c r="I523" s="6">
        <v>6657.98</v>
      </c>
      <c r="J523" s="6">
        <v>3270.8599999999997</v>
      </c>
      <c r="K523" s="6">
        <v>7878</v>
      </c>
      <c r="L523" s="6">
        <v>169</v>
      </c>
      <c r="M523" s="6"/>
      <c r="N523" s="6">
        <v>3127.9</v>
      </c>
      <c r="O523" s="6"/>
      <c r="P523" s="6">
        <v>2044.7600000000002</v>
      </c>
      <c r="Q523" s="6">
        <v>795.68</v>
      </c>
      <c r="R523" s="6">
        <v>299.89</v>
      </c>
      <c r="S523" s="6">
        <v>5917.5</v>
      </c>
      <c r="T523" s="6"/>
      <c r="U523" s="6">
        <v>776.9</v>
      </c>
      <c r="V523" s="6"/>
      <c r="W523" s="6">
        <v>132</v>
      </c>
      <c r="X523" s="6">
        <v>444.79</v>
      </c>
      <c r="Y523" s="6"/>
      <c r="Z523" s="6">
        <v>8713.4500000000007</v>
      </c>
      <c r="AA523" s="6">
        <v>2613.39</v>
      </c>
      <c r="AB523" s="6">
        <v>8752</v>
      </c>
      <c r="AC523" s="6">
        <v>6418.8899999999994</v>
      </c>
      <c r="AD523" s="6">
        <v>6165.8799999999992</v>
      </c>
      <c r="AE523" s="6">
        <v>-1129.01</v>
      </c>
      <c r="AF523" s="6">
        <v>44.99</v>
      </c>
      <c r="AG523" s="6">
        <v>3231.8799999999997</v>
      </c>
      <c r="AH523" s="6">
        <v>193.89000000000001</v>
      </c>
      <c r="AI523" s="6">
        <v>2579.88</v>
      </c>
      <c r="AJ523" s="6">
        <v>3997.9799999999996</v>
      </c>
      <c r="AK523" s="6">
        <v>259.98</v>
      </c>
      <c r="AL523" s="6">
        <v>1659.5900000000001</v>
      </c>
      <c r="AM523" s="6">
        <v>3937</v>
      </c>
      <c r="AN523" s="6">
        <v>3356.9</v>
      </c>
      <c r="AO523" s="6">
        <v>4784.7699999999995</v>
      </c>
      <c r="AP523" s="6"/>
      <c r="AQ523" s="6">
        <v>3665.7699999999995</v>
      </c>
      <c r="AR523" s="6"/>
      <c r="AS523" s="6">
        <v>1965.5900000000001</v>
      </c>
      <c r="AT523" s="6"/>
      <c r="AU523" s="6"/>
      <c r="AV523" s="6">
        <v>3011.6799999999994</v>
      </c>
      <c r="AW523" s="6">
        <v>1870.9</v>
      </c>
      <c r="AX523" s="6">
        <v>1335.9</v>
      </c>
      <c r="AY523" s="6">
        <v>2820.8599999999997</v>
      </c>
      <c r="AZ523" s="6"/>
      <c r="BA523" s="6">
        <v>4720.7699999999995</v>
      </c>
      <c r="BB523" s="6">
        <v>45.9</v>
      </c>
      <c r="BC523" s="6"/>
      <c r="BD523" s="6">
        <v>6336</v>
      </c>
      <c r="BE523" s="6">
        <v>11471.89</v>
      </c>
      <c r="BF523" s="6">
        <v>2224.98</v>
      </c>
      <c r="BG523" s="6"/>
      <c r="BH523" s="6">
        <v>8715.9699999999993</v>
      </c>
      <c r="BI523" s="6">
        <v>7202.98</v>
      </c>
      <c r="BJ523" s="6">
        <v>13569.89</v>
      </c>
      <c r="BK523" s="6">
        <v>208</v>
      </c>
      <c r="BL523" s="6"/>
      <c r="BM523" s="6">
        <v>2532.9899999999998</v>
      </c>
      <c r="BN523" s="6"/>
      <c r="BO523" s="6">
        <v>8956.5999999999985</v>
      </c>
      <c r="BP523" s="6">
        <v>59.99</v>
      </c>
      <c r="BQ523" s="6"/>
      <c r="BR523" s="6"/>
      <c r="BS523" s="6">
        <v>29660.35</v>
      </c>
      <c r="BT523" s="6"/>
      <c r="BU523" s="6">
        <v>12160.99</v>
      </c>
      <c r="BV523" s="6">
        <v>7266.87</v>
      </c>
      <c r="BW523" s="6">
        <v>17332.79</v>
      </c>
      <c r="BX523" s="6">
        <v>17027.89</v>
      </c>
      <c r="BY523" s="6">
        <v>14113.869999999999</v>
      </c>
      <c r="BZ523" s="6"/>
      <c r="CA523" s="6"/>
      <c r="CB523" s="6"/>
      <c r="CC523" s="6">
        <v>14345</v>
      </c>
      <c r="CD523" s="6">
        <v>2266</v>
      </c>
      <c r="CE523" s="6">
        <v>687</v>
      </c>
      <c r="CF523" s="6">
        <v>6527.99</v>
      </c>
      <c r="CG523" s="6">
        <v>4841.67</v>
      </c>
      <c r="CH523" s="6"/>
      <c r="CI523" s="6"/>
      <c r="CJ523" s="6">
        <v>8129.99</v>
      </c>
      <c r="CK523" s="6">
        <v>24794.86</v>
      </c>
      <c r="CL523" s="6">
        <v>5827.79</v>
      </c>
      <c r="CM523" s="6">
        <v>1652.88</v>
      </c>
      <c r="CN523" s="6">
        <v>6610.4</v>
      </c>
      <c r="CO523" s="6">
        <v>19390.98</v>
      </c>
      <c r="CP523" s="6">
        <v>13611.779999999999</v>
      </c>
      <c r="CQ523" s="6">
        <v>2591.38</v>
      </c>
      <c r="CR523" s="6">
        <v>20896.989999999998</v>
      </c>
      <c r="CS523" s="6">
        <v>6742.8799999999992</v>
      </c>
      <c r="CT523" s="6">
        <v>3062.9</v>
      </c>
      <c r="CU523" s="6">
        <v>3409.96</v>
      </c>
      <c r="CV523" s="6">
        <v>0</v>
      </c>
      <c r="CW523" s="6">
        <v>5717.16</v>
      </c>
      <c r="CX523" s="6">
        <v>8467.99</v>
      </c>
      <c r="CY523" s="6">
        <v>4184.99</v>
      </c>
      <c r="CZ523" s="6">
        <v>45702.000000000007</v>
      </c>
      <c r="DA523"/>
      <c r="DB523"/>
      <c r="DC523"/>
      <c r="DD523"/>
    </row>
    <row r="524" spans="1:108" s="1" customFormat="1" x14ac:dyDescent="0.35">
      <c r="A524" s="12" t="s">
        <v>639</v>
      </c>
      <c r="B524" s="6">
        <v>3382.48</v>
      </c>
      <c r="C524" s="6">
        <v>6103.7699999999995</v>
      </c>
      <c r="D524" s="6">
        <v>329</v>
      </c>
      <c r="E524" s="6">
        <v>49.99</v>
      </c>
      <c r="F524" s="6">
        <v>2438.0300000000002</v>
      </c>
      <c r="G524" s="6">
        <v>11122.67</v>
      </c>
      <c r="H524" s="6">
        <v>5067.4800000000005</v>
      </c>
      <c r="I524" s="6">
        <v>1396.8700000000001</v>
      </c>
      <c r="J524" s="6">
        <v>5597.99</v>
      </c>
      <c r="K524" s="6">
        <v>9171</v>
      </c>
      <c r="L524" s="6">
        <v>243.79000000000002</v>
      </c>
      <c r="M524" s="6"/>
      <c r="N524" s="6">
        <v>5715</v>
      </c>
      <c r="O524" s="6"/>
      <c r="P524" s="6">
        <v>628.35</v>
      </c>
      <c r="Q524" s="6">
        <v>9733.7599999999984</v>
      </c>
      <c r="R524" s="6">
        <v>159</v>
      </c>
      <c r="S524" s="6">
        <v>15354.9</v>
      </c>
      <c r="T524" s="6">
        <v>2598</v>
      </c>
      <c r="U524" s="6">
        <v>2068</v>
      </c>
      <c r="V524" s="6">
        <v>25</v>
      </c>
      <c r="W524" s="6">
        <v>1100.98</v>
      </c>
      <c r="X524" s="6">
        <v>488.89</v>
      </c>
      <c r="Y524" s="6"/>
      <c r="Z524" s="6">
        <v>10971.06</v>
      </c>
      <c r="AA524" s="6">
        <v>1043.8</v>
      </c>
      <c r="AB524" s="6">
        <v>242.8</v>
      </c>
      <c r="AC524" s="6">
        <v>12696.759999999998</v>
      </c>
      <c r="AD524" s="6">
        <v>3342.89</v>
      </c>
      <c r="AE524" s="6">
        <v>5535</v>
      </c>
      <c r="AF524" s="6"/>
      <c r="AG524" s="6">
        <v>2177.9899999999998</v>
      </c>
      <c r="AH524" s="6">
        <v>177.99</v>
      </c>
      <c r="AI524" s="6">
        <v>1644.98</v>
      </c>
      <c r="AJ524" s="6">
        <v>2164.98</v>
      </c>
      <c r="AK524" s="6">
        <v>129.99</v>
      </c>
      <c r="AL524" s="6">
        <v>5793.0399999999991</v>
      </c>
      <c r="AM524" s="6">
        <v>6995</v>
      </c>
      <c r="AN524" s="6">
        <v>1702.9</v>
      </c>
      <c r="AO524" s="6">
        <v>15431.519999999999</v>
      </c>
      <c r="AP524" s="6"/>
      <c r="AQ524" s="6">
        <v>5260.65</v>
      </c>
      <c r="AR524" s="6"/>
      <c r="AS524" s="6">
        <v>1265.8800000000001</v>
      </c>
      <c r="AT524" s="6"/>
      <c r="AU524" s="6"/>
      <c r="AV524" s="6">
        <v>3106.87</v>
      </c>
      <c r="AW524" s="6">
        <v>3706.48</v>
      </c>
      <c r="AX524" s="6">
        <v>2498.79</v>
      </c>
      <c r="AY524" s="6">
        <v>2549.09</v>
      </c>
      <c r="AZ524" s="6"/>
      <c r="BA524" s="6">
        <v>2466.9899999999998</v>
      </c>
      <c r="BB524" s="6">
        <v>373.4</v>
      </c>
      <c r="BC524" s="6"/>
      <c r="BD524" s="6">
        <v>1327</v>
      </c>
      <c r="BE524" s="6">
        <v>2503.9899999999998</v>
      </c>
      <c r="BF524" s="6">
        <v>3802.9699999999993</v>
      </c>
      <c r="BG524" s="6"/>
      <c r="BH524" s="6">
        <v>39.9</v>
      </c>
      <c r="BI524" s="6">
        <v>5748.8</v>
      </c>
      <c r="BJ524" s="6">
        <v>9993</v>
      </c>
      <c r="BK524" s="6">
        <v>214</v>
      </c>
      <c r="BL524" s="6"/>
      <c r="BM524" s="6"/>
      <c r="BN524" s="6"/>
      <c r="BO524" s="6">
        <v>7241.3499999999985</v>
      </c>
      <c r="BP524" s="6">
        <v>58</v>
      </c>
      <c r="BQ524" s="6">
        <v>1895.97</v>
      </c>
      <c r="BR524" s="6"/>
      <c r="BS524" s="6">
        <v>9304.92</v>
      </c>
      <c r="BT524" s="6"/>
      <c r="BU524" s="6">
        <v>1303</v>
      </c>
      <c r="BV524" s="6">
        <v>7292</v>
      </c>
      <c r="BW524" s="6">
        <v>7018.77</v>
      </c>
      <c r="BX524" s="6">
        <v>13000.97</v>
      </c>
      <c r="BY524" s="6">
        <v>5190.8799999999992</v>
      </c>
      <c r="BZ524" s="6">
        <v>0</v>
      </c>
      <c r="CA524" s="6"/>
      <c r="CB524" s="6">
        <v>182.99</v>
      </c>
      <c r="CC524" s="6">
        <v>16617</v>
      </c>
      <c r="CD524" s="6">
        <v>2303.9</v>
      </c>
      <c r="CE524" s="6">
        <v>7634</v>
      </c>
      <c r="CF524" s="6">
        <v>16520.98</v>
      </c>
      <c r="CG524" s="6">
        <v>9457.2799999999988</v>
      </c>
      <c r="CH524" s="6"/>
      <c r="CI524" s="6">
        <v>44.99</v>
      </c>
      <c r="CJ524" s="6">
        <v>2290.9799999999996</v>
      </c>
      <c r="CK524" s="6">
        <v>20727.68</v>
      </c>
      <c r="CL524" s="6">
        <v>12663.9</v>
      </c>
      <c r="CM524" s="6">
        <v>1858.98</v>
      </c>
      <c r="CN524" s="6">
        <v>4515.8700000000008</v>
      </c>
      <c r="CO524" s="6">
        <v>6345.9599999999991</v>
      </c>
      <c r="CP524" s="6">
        <v>6253.8899999999994</v>
      </c>
      <c r="CQ524" s="6">
        <v>2539.2600000000002</v>
      </c>
      <c r="CR524" s="6">
        <v>6864.88</v>
      </c>
      <c r="CS524" s="6">
        <v>8116.8899999999994</v>
      </c>
      <c r="CT524" s="6">
        <v>4239.78</v>
      </c>
      <c r="CU524" s="6">
        <v>1191.97</v>
      </c>
      <c r="CV524" s="6"/>
      <c r="CW524" s="6">
        <v>1223.6000000000001</v>
      </c>
      <c r="CX524" s="6">
        <v>6821.98</v>
      </c>
      <c r="CY524" s="6">
        <v>4429</v>
      </c>
      <c r="CZ524" s="6">
        <v>6217.9499999999989</v>
      </c>
      <c r="DA524"/>
      <c r="DB524"/>
      <c r="DC524"/>
      <c r="DD524"/>
    </row>
    <row r="525" spans="1:108" s="1" customFormat="1" x14ac:dyDescent="0.35">
      <c r="A525" s="12" t="s">
        <v>640</v>
      </c>
      <c r="B525" s="6">
        <v>273.98</v>
      </c>
      <c r="C525" s="6">
        <v>590.89</v>
      </c>
      <c r="D525" s="6">
        <v>224.99</v>
      </c>
      <c r="E525" s="6">
        <v>119</v>
      </c>
      <c r="F525" s="6">
        <v>1611.7600000000002</v>
      </c>
      <c r="G525" s="6">
        <v>9180.7799999999988</v>
      </c>
      <c r="H525" s="6">
        <v>3629.87</v>
      </c>
      <c r="I525" s="6">
        <v>721.68000000000006</v>
      </c>
      <c r="J525" s="6">
        <v>4231.99</v>
      </c>
      <c r="K525" s="6"/>
      <c r="L525" s="6">
        <v>102.8</v>
      </c>
      <c r="M525" s="6"/>
      <c r="N525" s="6">
        <v>1587.89</v>
      </c>
      <c r="O525" s="6"/>
      <c r="P525" s="6">
        <v>1670.69</v>
      </c>
      <c r="Q525" s="6">
        <v>7648.89</v>
      </c>
      <c r="R525" s="6">
        <v>129.88999999999999</v>
      </c>
      <c r="S525" s="6">
        <v>1928</v>
      </c>
      <c r="T525" s="6"/>
      <c r="U525" s="6">
        <v>386.98</v>
      </c>
      <c r="V525" s="6"/>
      <c r="W525" s="6"/>
      <c r="X525" s="6">
        <v>646.06999999999994</v>
      </c>
      <c r="Y525" s="6"/>
      <c r="Z525" s="6">
        <v>7048.1599999999989</v>
      </c>
      <c r="AA525" s="6">
        <v>723.9</v>
      </c>
      <c r="AB525" s="6">
        <v>1213.99</v>
      </c>
      <c r="AC525" s="6">
        <v>1916.9</v>
      </c>
      <c r="AD525" s="6">
        <v>3879</v>
      </c>
      <c r="AE525" s="6"/>
      <c r="AF525" s="6">
        <v>149</v>
      </c>
      <c r="AG525" s="6">
        <v>497.8</v>
      </c>
      <c r="AH525" s="6">
        <v>208.9</v>
      </c>
      <c r="AI525" s="6">
        <v>1657.97</v>
      </c>
      <c r="AJ525" s="6">
        <v>2025.8899999999999</v>
      </c>
      <c r="AK525" s="6"/>
      <c r="AL525" s="6">
        <v>1209.55</v>
      </c>
      <c r="AM525" s="6">
        <v>2078.8000000000002</v>
      </c>
      <c r="AN525" s="6">
        <v>628</v>
      </c>
      <c r="AO525" s="6">
        <v>4539.6399999999994</v>
      </c>
      <c r="AP525" s="6"/>
      <c r="AQ525" s="6">
        <v>1340.85</v>
      </c>
      <c r="AR525" s="6"/>
      <c r="AS525" s="6">
        <v>2717.6800000000003</v>
      </c>
      <c r="AT525" s="6"/>
      <c r="AU525" s="6"/>
      <c r="AV525" s="6">
        <v>1592.64</v>
      </c>
      <c r="AW525" s="6">
        <v>77.87</v>
      </c>
      <c r="AX525" s="6">
        <v>3498.0800000000004</v>
      </c>
      <c r="AY525" s="6">
        <v>581.86</v>
      </c>
      <c r="AZ525" s="6"/>
      <c r="BA525" s="6">
        <v>2147</v>
      </c>
      <c r="BB525" s="6">
        <v>129.99</v>
      </c>
      <c r="BC525" s="6"/>
      <c r="BD525" s="6">
        <v>1043.99</v>
      </c>
      <c r="BE525" s="6">
        <v>3507.8900000000003</v>
      </c>
      <c r="BF525" s="6">
        <v>169</v>
      </c>
      <c r="BG525" s="6"/>
      <c r="BH525" s="6">
        <v>539</v>
      </c>
      <c r="BI525" s="6">
        <v>1799</v>
      </c>
      <c r="BJ525" s="6">
        <v>1781.8899999999999</v>
      </c>
      <c r="BK525" s="6">
        <v>59.9</v>
      </c>
      <c r="BL525" s="6"/>
      <c r="BM525" s="6">
        <v>734.99</v>
      </c>
      <c r="BN525" s="6"/>
      <c r="BO525" s="6">
        <v>2769.1800000000003</v>
      </c>
      <c r="BP525" s="6"/>
      <c r="BQ525" s="6">
        <v>1114</v>
      </c>
      <c r="BR525" s="6"/>
      <c r="BS525" s="6"/>
      <c r="BT525" s="6"/>
      <c r="BU525" s="6">
        <v>284</v>
      </c>
      <c r="BV525" s="6"/>
      <c r="BW525" s="6">
        <v>431.98</v>
      </c>
      <c r="BX525" s="6">
        <v>2358</v>
      </c>
      <c r="BY525" s="6">
        <v>346.9</v>
      </c>
      <c r="BZ525" s="6"/>
      <c r="CA525" s="6"/>
      <c r="CB525" s="6">
        <v>29</v>
      </c>
      <c r="CC525" s="6">
        <v>1199</v>
      </c>
      <c r="CD525" s="6">
        <v>3075.99</v>
      </c>
      <c r="CE525" s="6">
        <v>105</v>
      </c>
      <c r="CF525" s="6">
        <v>1205.99</v>
      </c>
      <c r="CG525" s="6">
        <v>3960.5299999999997</v>
      </c>
      <c r="CH525" s="6"/>
      <c r="CI525" s="6"/>
      <c r="CJ525" s="6">
        <v>2832.8900000000003</v>
      </c>
      <c r="CK525" s="6">
        <v>4663</v>
      </c>
      <c r="CL525" s="6">
        <v>1718.9</v>
      </c>
      <c r="CM525" s="6">
        <v>116.8</v>
      </c>
      <c r="CN525" s="6">
        <v>6024.5099999999993</v>
      </c>
      <c r="CO525" s="6">
        <v>1703.99</v>
      </c>
      <c r="CP525" s="6">
        <v>2226</v>
      </c>
      <c r="CQ525" s="6">
        <v>2560.7599999999998</v>
      </c>
      <c r="CR525" s="6">
        <v>3831</v>
      </c>
      <c r="CS525" s="6">
        <v>4555.7000000000007</v>
      </c>
      <c r="CT525" s="6">
        <v>210.99</v>
      </c>
      <c r="CU525" s="6">
        <v>1726.01</v>
      </c>
      <c r="CV525" s="6"/>
      <c r="CW525" s="6">
        <v>780.49</v>
      </c>
      <c r="CX525" s="6">
        <v>8564.7999999999993</v>
      </c>
      <c r="CY525" s="6">
        <v>606.77</v>
      </c>
      <c r="CZ525" s="6">
        <v>2605</v>
      </c>
      <c r="DA525"/>
      <c r="DB525"/>
      <c r="DC525"/>
      <c r="DD525"/>
    </row>
    <row r="526" spans="1:108" s="1" customFormat="1" x14ac:dyDescent="0.35">
      <c r="A526" s="12" t="s">
        <v>641</v>
      </c>
      <c r="B526" s="6">
        <v>6066.7999999999993</v>
      </c>
      <c r="C526" s="6">
        <v>2192.79</v>
      </c>
      <c r="D526" s="6">
        <v>42.9</v>
      </c>
      <c r="E526" s="6"/>
      <c r="F526" s="6">
        <v>3715.4699999999993</v>
      </c>
      <c r="G526" s="6">
        <v>5505.48</v>
      </c>
      <c r="H526" s="6">
        <v>8957.7999999999993</v>
      </c>
      <c r="I526" s="6">
        <v>7608.36</v>
      </c>
      <c r="J526" s="6">
        <v>3668.6000000000004</v>
      </c>
      <c r="K526" s="6">
        <v>7924</v>
      </c>
      <c r="L526" s="6">
        <v>118.99000000000001</v>
      </c>
      <c r="M526" s="6"/>
      <c r="N526" s="6">
        <v>1176.95</v>
      </c>
      <c r="O526" s="6"/>
      <c r="P526" s="6">
        <v>590.46</v>
      </c>
      <c r="Q526" s="6">
        <v>5531.521999999999</v>
      </c>
      <c r="R526" s="6">
        <v>164.99</v>
      </c>
      <c r="S526" s="6">
        <v>7488.79</v>
      </c>
      <c r="T526" s="6"/>
      <c r="U526" s="6">
        <v>2393.9899999999998</v>
      </c>
      <c r="V526" s="6">
        <v>2821.9</v>
      </c>
      <c r="W526" s="6">
        <v>2537.6999999999998</v>
      </c>
      <c r="X526" s="6">
        <v>531.77</v>
      </c>
      <c r="Y526" s="6"/>
      <c r="Z526" s="6">
        <v>10527.359999999997</v>
      </c>
      <c r="AA526" s="6">
        <v>397.6</v>
      </c>
      <c r="AB526" s="6">
        <v>3071.9</v>
      </c>
      <c r="AC526" s="6">
        <v>10243.699999999999</v>
      </c>
      <c r="AD526" s="6">
        <v>1680.69</v>
      </c>
      <c r="AE526" s="6">
        <v>3168</v>
      </c>
      <c r="AF526" s="6">
        <v>616.99</v>
      </c>
      <c r="AG526" s="6">
        <v>5813</v>
      </c>
      <c r="AH526" s="6">
        <v>72.89</v>
      </c>
      <c r="AI526" s="6">
        <v>8513.7599999999984</v>
      </c>
      <c r="AJ526" s="6">
        <v>11865.47</v>
      </c>
      <c r="AK526" s="6">
        <v>259.98</v>
      </c>
      <c r="AL526" s="6">
        <v>7222.66</v>
      </c>
      <c r="AM526" s="6">
        <v>74.89</v>
      </c>
      <c r="AN526" s="6">
        <v>4975.79</v>
      </c>
      <c r="AO526" s="6">
        <v>15967.159999999998</v>
      </c>
      <c r="AP526" s="6"/>
      <c r="AQ526" s="6">
        <v>1289.8600000000001</v>
      </c>
      <c r="AR526" s="6"/>
      <c r="AS526" s="6">
        <v>1106.7</v>
      </c>
      <c r="AT526" s="6"/>
      <c r="AU526" s="6"/>
      <c r="AV526" s="6">
        <v>6361.6499999999978</v>
      </c>
      <c r="AW526" s="6">
        <v>3001.67</v>
      </c>
      <c r="AX526" s="6">
        <v>4315.7000000000007</v>
      </c>
      <c r="AY526" s="6">
        <v>4627.8899999999994</v>
      </c>
      <c r="AZ526" s="6"/>
      <c r="BA526" s="6">
        <v>3157.4</v>
      </c>
      <c r="BB526" s="6">
        <v>449.89</v>
      </c>
      <c r="BC526" s="6"/>
      <c r="BD526" s="6">
        <v>3216.99</v>
      </c>
      <c r="BE526" s="6">
        <v>4825.2599999999993</v>
      </c>
      <c r="BF526" s="6">
        <v>3506.9799999999996</v>
      </c>
      <c r="BG526" s="6"/>
      <c r="BH526" s="6">
        <v>12164.369999999999</v>
      </c>
      <c r="BI526" s="6">
        <v>12773</v>
      </c>
      <c r="BJ526" s="6">
        <v>26511.879999999997</v>
      </c>
      <c r="BK526" s="6">
        <v>59.9</v>
      </c>
      <c r="BL526" s="6"/>
      <c r="BM526" s="6">
        <v>1023.96</v>
      </c>
      <c r="BN526" s="6"/>
      <c r="BO526" s="6">
        <v>3568.68</v>
      </c>
      <c r="BP526" s="6"/>
      <c r="BQ526" s="6">
        <v>2230.86</v>
      </c>
      <c r="BR526" s="6"/>
      <c r="BS526" s="6">
        <v>14586.849999999999</v>
      </c>
      <c r="BT526" s="6"/>
      <c r="BU526" s="6">
        <v>8672</v>
      </c>
      <c r="BV526" s="6">
        <v>10632</v>
      </c>
      <c r="BW526" s="6">
        <v>11991.64</v>
      </c>
      <c r="BX526" s="6">
        <v>17384.900000000001</v>
      </c>
      <c r="BY526" s="6">
        <v>21774.99</v>
      </c>
      <c r="BZ526" s="6"/>
      <c r="CA526" s="6"/>
      <c r="CB526" s="6">
        <v>139</v>
      </c>
      <c r="CC526" s="6">
        <v>7589.9</v>
      </c>
      <c r="CD526" s="6">
        <v>13433.91</v>
      </c>
      <c r="CE526" s="6">
        <v>6532.99</v>
      </c>
      <c r="CF526" s="6">
        <v>14494</v>
      </c>
      <c r="CG526" s="6">
        <v>11834.319999999998</v>
      </c>
      <c r="CH526" s="6"/>
      <c r="CI526" s="6"/>
      <c r="CJ526" s="6">
        <v>3847</v>
      </c>
      <c r="CK526" s="6">
        <v>27151.960000000003</v>
      </c>
      <c r="CL526" s="6">
        <v>21293.98</v>
      </c>
      <c r="CM526" s="6">
        <v>4469.99</v>
      </c>
      <c r="CN526" s="6">
        <v>6563.1899999999987</v>
      </c>
      <c r="CO526" s="6">
        <v>14408.869999999999</v>
      </c>
      <c r="CP526" s="6">
        <v>26448.880000000005</v>
      </c>
      <c r="CQ526" s="6">
        <v>4413.57</v>
      </c>
      <c r="CR526" s="6">
        <v>11840.9</v>
      </c>
      <c r="CS526" s="6">
        <v>9370.7699999999986</v>
      </c>
      <c r="CT526" s="6">
        <v>4542.9799999999996</v>
      </c>
      <c r="CU526" s="6">
        <v>1318</v>
      </c>
      <c r="CV526" s="6"/>
      <c r="CW526" s="6">
        <v>10486.8</v>
      </c>
      <c r="CX526" s="6">
        <v>7443.5499999999993</v>
      </c>
      <c r="CY526" s="6">
        <v>4514.8799999999992</v>
      </c>
      <c r="CZ526" s="6">
        <v>21764.85</v>
      </c>
      <c r="DA526"/>
      <c r="DB526"/>
      <c r="DC526"/>
      <c r="DD526"/>
    </row>
    <row r="527" spans="1:108" s="1" customFormat="1" x14ac:dyDescent="0.35">
      <c r="A527" s="12" t="s">
        <v>642</v>
      </c>
      <c r="B527" s="6">
        <v>2191.7800000000002</v>
      </c>
      <c r="C527" s="6">
        <v>6223.9719999999998</v>
      </c>
      <c r="D527" s="6">
        <v>30</v>
      </c>
      <c r="E527" s="6"/>
      <c r="F527" s="6">
        <v>7826.5399999999981</v>
      </c>
      <c r="G527" s="6">
        <v>21480.572</v>
      </c>
      <c r="H527" s="6">
        <v>7356.78</v>
      </c>
      <c r="I527" s="6">
        <v>5510.2499999999991</v>
      </c>
      <c r="J527" s="6">
        <v>2853.1499999999996</v>
      </c>
      <c r="K527" s="6">
        <v>5300.98</v>
      </c>
      <c r="L527" s="6">
        <v>150.99</v>
      </c>
      <c r="M527" s="6"/>
      <c r="N527" s="6">
        <v>6102.9699999999993</v>
      </c>
      <c r="O527" s="6"/>
      <c r="P527" s="6">
        <v>12046.89</v>
      </c>
      <c r="Q527" s="6">
        <v>6214.869999999999</v>
      </c>
      <c r="R527" s="6">
        <v>1250.8699999999999</v>
      </c>
      <c r="S527" s="6">
        <v>14503</v>
      </c>
      <c r="T527" s="6">
        <v>78</v>
      </c>
      <c r="U527" s="6">
        <v>3020.98</v>
      </c>
      <c r="V527" s="6">
        <v>331.79</v>
      </c>
      <c r="W527" s="6">
        <v>8608.8799999999992</v>
      </c>
      <c r="X527" s="6">
        <v>1900.7800000000002</v>
      </c>
      <c r="Y527" s="6"/>
      <c r="Z527" s="6">
        <v>9606.9199999999983</v>
      </c>
      <c r="AA527" s="6">
        <v>2923.99</v>
      </c>
      <c r="AB527" s="6">
        <v>422.99</v>
      </c>
      <c r="AC527" s="6">
        <v>20777.38</v>
      </c>
      <c r="AD527" s="6">
        <v>9618.36</v>
      </c>
      <c r="AE527" s="6">
        <v>4987</v>
      </c>
      <c r="AF527" s="6"/>
      <c r="AG527" s="6">
        <v>5236.6599999999989</v>
      </c>
      <c r="AH527" s="6">
        <v>195.89</v>
      </c>
      <c r="AI527" s="6">
        <v>6626.98</v>
      </c>
      <c r="AJ527" s="6">
        <v>9656.6899999999987</v>
      </c>
      <c r="AK527" s="6"/>
      <c r="AL527" s="6">
        <v>6601.67</v>
      </c>
      <c r="AM527" s="6">
        <v>1336.9</v>
      </c>
      <c r="AN527" s="6">
        <v>6427.96</v>
      </c>
      <c r="AO527" s="6">
        <v>12584.779999999999</v>
      </c>
      <c r="AP527" s="6"/>
      <c r="AQ527" s="6">
        <v>6223.75</v>
      </c>
      <c r="AR527" s="6"/>
      <c r="AS527" s="6">
        <v>5647.0300000000007</v>
      </c>
      <c r="AT527" s="6"/>
      <c r="AU527" s="6"/>
      <c r="AV527" s="6">
        <v>7412.8600000000006</v>
      </c>
      <c r="AW527" s="6">
        <v>6126.79</v>
      </c>
      <c r="AX527" s="6">
        <v>6160.8600000000006</v>
      </c>
      <c r="AY527" s="6">
        <v>457.78000000000003</v>
      </c>
      <c r="AZ527" s="6"/>
      <c r="BA527" s="6">
        <v>6307.7999999999993</v>
      </c>
      <c r="BB527" s="6">
        <v>470.78999999999996</v>
      </c>
      <c r="BC527" s="6"/>
      <c r="BD527" s="6">
        <v>223.94</v>
      </c>
      <c r="BE527" s="6">
        <v>15029.88</v>
      </c>
      <c r="BF527" s="6">
        <v>2431.9899999999998</v>
      </c>
      <c r="BG527" s="6"/>
      <c r="BH527" s="6">
        <v>2979.88</v>
      </c>
      <c r="BI527" s="6">
        <v>17299.900000000001</v>
      </c>
      <c r="BJ527" s="6">
        <v>18587.79</v>
      </c>
      <c r="BK527" s="6"/>
      <c r="BL527" s="6"/>
      <c r="BM527" s="6">
        <v>568.77</v>
      </c>
      <c r="BN527" s="6"/>
      <c r="BO527" s="6">
        <v>3677.67</v>
      </c>
      <c r="BP527" s="6">
        <v>198.9</v>
      </c>
      <c r="BQ527" s="6">
        <v>2653.8900000000003</v>
      </c>
      <c r="BR527" s="6"/>
      <c r="BS527" s="6">
        <v>20994.9</v>
      </c>
      <c r="BT527" s="6"/>
      <c r="BU527" s="6">
        <v>5938.88</v>
      </c>
      <c r="BV527" s="6">
        <v>12963.89</v>
      </c>
      <c r="BW527" s="6">
        <v>21599.87</v>
      </c>
      <c r="BX527" s="6">
        <v>22361.97</v>
      </c>
      <c r="BY527" s="6">
        <v>8879.99</v>
      </c>
      <c r="BZ527" s="6">
        <v>0</v>
      </c>
      <c r="CA527" s="6"/>
      <c r="CB527" s="6">
        <v>134.69999999999999</v>
      </c>
      <c r="CC527" s="6">
        <v>36062.9</v>
      </c>
      <c r="CD527" s="6">
        <v>16164.9</v>
      </c>
      <c r="CE527" s="6">
        <v>12476.8</v>
      </c>
      <c r="CF527" s="6">
        <v>29524.890000000003</v>
      </c>
      <c r="CG527" s="6">
        <v>8290.43</v>
      </c>
      <c r="CH527" s="6"/>
      <c r="CI527" s="6"/>
      <c r="CJ527" s="6">
        <v>9871.89</v>
      </c>
      <c r="CK527" s="6">
        <v>34200.58</v>
      </c>
      <c r="CL527" s="6">
        <v>9094.869999999999</v>
      </c>
      <c r="CM527" s="6">
        <v>5861.69</v>
      </c>
      <c r="CN527" s="6">
        <v>11921.779999999999</v>
      </c>
      <c r="CO527" s="6">
        <v>20350.79</v>
      </c>
      <c r="CP527" s="6">
        <v>23067.18</v>
      </c>
      <c r="CQ527" s="6">
        <v>11493.86</v>
      </c>
      <c r="CR527" s="6">
        <v>16152.98</v>
      </c>
      <c r="CS527" s="6">
        <v>8316.27</v>
      </c>
      <c r="CT527" s="6">
        <v>4890.59</v>
      </c>
      <c r="CU527" s="6">
        <v>6823.9</v>
      </c>
      <c r="CV527" s="6"/>
      <c r="CW527" s="6">
        <v>5388.09</v>
      </c>
      <c r="CX527" s="6">
        <v>8871.76</v>
      </c>
      <c r="CY527" s="6">
        <v>1035.8399999999999</v>
      </c>
      <c r="CZ527" s="6">
        <v>34240.639999999999</v>
      </c>
      <c r="DA527"/>
      <c r="DB527"/>
      <c r="DC527"/>
      <c r="DD527"/>
    </row>
    <row r="528" spans="1:108" s="1" customFormat="1" x14ac:dyDescent="0.35">
      <c r="A528" s="12" t="s">
        <v>643</v>
      </c>
      <c r="B528" s="6">
        <v>5227.8999999999996</v>
      </c>
      <c r="C528" s="6">
        <v>10682.8</v>
      </c>
      <c r="D528" s="6">
        <v>278.99</v>
      </c>
      <c r="E528" s="6">
        <v>39.99</v>
      </c>
      <c r="F528" s="6">
        <v>11881.289999999997</v>
      </c>
      <c r="G528" s="6">
        <v>26823.11</v>
      </c>
      <c r="H528" s="6">
        <v>12484.529999999999</v>
      </c>
      <c r="I528" s="6">
        <v>10837.59</v>
      </c>
      <c r="J528" s="6">
        <v>1593.46</v>
      </c>
      <c r="K528" s="6">
        <v>15761.99</v>
      </c>
      <c r="L528" s="6">
        <v>268.88</v>
      </c>
      <c r="M528" s="6"/>
      <c r="N528" s="6">
        <v>5832</v>
      </c>
      <c r="O528" s="6"/>
      <c r="P528" s="6">
        <v>6587.28</v>
      </c>
      <c r="Q528" s="6">
        <v>5106.7299999999996</v>
      </c>
      <c r="R528" s="6">
        <v>44.99</v>
      </c>
      <c r="S528" s="6">
        <v>14464.9</v>
      </c>
      <c r="T528" s="6">
        <v>99</v>
      </c>
      <c r="U528" s="6">
        <v>948.0200000000001</v>
      </c>
      <c r="V528" s="6">
        <v>326.99</v>
      </c>
      <c r="W528" s="6">
        <v>9738.4</v>
      </c>
      <c r="X528" s="6">
        <v>595.14</v>
      </c>
      <c r="Y528" s="6"/>
      <c r="Z528" s="6">
        <v>8915.3499999999985</v>
      </c>
      <c r="AA528" s="6">
        <v>3065.5800000000004</v>
      </c>
      <c r="AB528" s="6">
        <v>5395</v>
      </c>
      <c r="AC528" s="6">
        <v>11889.67</v>
      </c>
      <c r="AD528" s="6">
        <v>6690.98</v>
      </c>
      <c r="AE528" s="6">
        <v>5281</v>
      </c>
      <c r="AF528" s="6">
        <v>588.9</v>
      </c>
      <c r="AG528" s="6">
        <v>1397.99</v>
      </c>
      <c r="AH528" s="6">
        <v>298.82</v>
      </c>
      <c r="AI528" s="6">
        <v>11717.759999999998</v>
      </c>
      <c r="AJ528" s="6">
        <v>4578.46</v>
      </c>
      <c r="AK528" s="6">
        <v>389.97</v>
      </c>
      <c r="AL528" s="6">
        <v>6003.8299999999981</v>
      </c>
      <c r="AM528" s="6">
        <v>3667.97</v>
      </c>
      <c r="AN528" s="6">
        <v>17551.96</v>
      </c>
      <c r="AO528" s="6">
        <v>29447.269999999997</v>
      </c>
      <c r="AP528" s="6"/>
      <c r="AQ528" s="6">
        <v>11280.989999999998</v>
      </c>
      <c r="AR528" s="6">
        <v>44.9</v>
      </c>
      <c r="AS528" s="6">
        <v>4822.5499999999993</v>
      </c>
      <c r="AT528" s="6"/>
      <c r="AU528" s="6"/>
      <c r="AV528" s="6">
        <v>5692.7</v>
      </c>
      <c r="AW528" s="6">
        <v>3439.3799999999997</v>
      </c>
      <c r="AX528" s="6">
        <v>10801.689999999999</v>
      </c>
      <c r="AY528" s="6">
        <v>4727.8599999999988</v>
      </c>
      <c r="AZ528" s="6"/>
      <c r="BA528" s="6">
        <v>3329.6800000000003</v>
      </c>
      <c r="BB528" s="6">
        <v>253.77999999999997</v>
      </c>
      <c r="BC528" s="6"/>
      <c r="BD528" s="6">
        <v>5560.87</v>
      </c>
      <c r="BE528" s="6">
        <v>10830.59</v>
      </c>
      <c r="BF528" s="6">
        <v>2766.75</v>
      </c>
      <c r="BG528" s="6"/>
      <c r="BH528" s="6">
        <v>3360.1</v>
      </c>
      <c r="BI528" s="6">
        <v>20346.88</v>
      </c>
      <c r="BJ528" s="6">
        <v>28742.780000000002</v>
      </c>
      <c r="BK528" s="6">
        <v>88.990000000000009</v>
      </c>
      <c r="BL528" s="6"/>
      <c r="BM528" s="6">
        <v>2432.3799999999997</v>
      </c>
      <c r="BN528" s="6"/>
      <c r="BO528" s="6">
        <v>1159.68</v>
      </c>
      <c r="BP528" s="6">
        <v>238.9</v>
      </c>
      <c r="BQ528" s="6">
        <v>5431.9</v>
      </c>
      <c r="BR528" s="6"/>
      <c r="BS528" s="6">
        <v>22797.379999999997</v>
      </c>
      <c r="BT528" s="6"/>
      <c r="BU528" s="6">
        <v>13499.49</v>
      </c>
      <c r="BV528" s="6">
        <v>6404.99</v>
      </c>
      <c r="BW528" s="6">
        <v>15030.9</v>
      </c>
      <c r="BX528" s="6">
        <v>16258.9</v>
      </c>
      <c r="BY528" s="6">
        <v>11880.98</v>
      </c>
      <c r="BZ528" s="6"/>
      <c r="CA528" s="6"/>
      <c r="CB528" s="6">
        <v>952.66000000000008</v>
      </c>
      <c r="CC528" s="6">
        <v>18958</v>
      </c>
      <c r="CD528" s="6">
        <v>21543</v>
      </c>
      <c r="CE528" s="6">
        <v>6894</v>
      </c>
      <c r="CF528" s="6">
        <v>23665</v>
      </c>
      <c r="CG528" s="6">
        <v>12064.26</v>
      </c>
      <c r="CH528" s="6"/>
      <c r="CI528" s="6">
        <v>104.98</v>
      </c>
      <c r="CJ528" s="6">
        <v>11608.88</v>
      </c>
      <c r="CK528" s="6">
        <v>35980.589999999997</v>
      </c>
      <c r="CL528" s="6">
        <v>12513.589999999998</v>
      </c>
      <c r="CM528" s="6">
        <v>3791.88</v>
      </c>
      <c r="CN528" s="6">
        <v>4470.0389999999998</v>
      </c>
      <c r="CO528" s="6">
        <v>13605.89</v>
      </c>
      <c r="CP528" s="6">
        <v>35233.89</v>
      </c>
      <c r="CQ528" s="6">
        <v>6560.3590000000004</v>
      </c>
      <c r="CR528" s="6">
        <v>19129.97</v>
      </c>
      <c r="CS528" s="6">
        <v>12830.1</v>
      </c>
      <c r="CT528" s="6">
        <v>5950.7999999999993</v>
      </c>
      <c r="CU528" s="6">
        <v>4682.8899999999994</v>
      </c>
      <c r="CV528" s="6"/>
      <c r="CW528" s="6">
        <v>3814.16</v>
      </c>
      <c r="CX528" s="6">
        <v>18182.580000000002</v>
      </c>
      <c r="CY528" s="6">
        <v>3580.99</v>
      </c>
      <c r="CZ528" s="6">
        <v>39709.879999999997</v>
      </c>
      <c r="DA528"/>
      <c r="DB528"/>
      <c r="DC528"/>
      <c r="DD528"/>
    </row>
    <row r="529" spans="1:108" s="1" customFormat="1" x14ac:dyDescent="0.35">
      <c r="A529" s="12" t="s">
        <v>644</v>
      </c>
      <c r="B529" s="6">
        <v>4457.8</v>
      </c>
      <c r="C529" s="6">
        <v>12960.439999999999</v>
      </c>
      <c r="D529" s="6">
        <v>3897.99</v>
      </c>
      <c r="E529" s="6">
        <v>129.88</v>
      </c>
      <c r="F529" s="6">
        <v>10496.24</v>
      </c>
      <c r="G529" s="6">
        <v>19808.719999999998</v>
      </c>
      <c r="H529" s="6">
        <v>17500.189999999999</v>
      </c>
      <c r="I529" s="6">
        <v>17253.95</v>
      </c>
      <c r="J529" s="6">
        <v>13567.339999999998</v>
      </c>
      <c r="K529" s="6">
        <v>2502.9</v>
      </c>
      <c r="L529" s="6">
        <v>2439.4699999999998</v>
      </c>
      <c r="M529" s="6"/>
      <c r="N529" s="6">
        <v>14093.949999999999</v>
      </c>
      <c r="O529" s="6"/>
      <c r="P529" s="6">
        <v>2191.1499999999996</v>
      </c>
      <c r="Q529" s="6">
        <v>7785.73</v>
      </c>
      <c r="R529" s="6"/>
      <c r="S529" s="6">
        <v>22283.690000000002</v>
      </c>
      <c r="T529" s="6"/>
      <c r="U529" s="6">
        <v>4334.3599999999997</v>
      </c>
      <c r="V529" s="6">
        <v>655.87</v>
      </c>
      <c r="W529" s="6">
        <v>5848.9</v>
      </c>
      <c r="X529" s="6">
        <v>1582.47</v>
      </c>
      <c r="Y529" s="6"/>
      <c r="Z529" s="6">
        <v>37318.039999999994</v>
      </c>
      <c r="AA529" s="6">
        <v>4622.5599999999995</v>
      </c>
      <c r="AB529" s="6">
        <v>3772.99</v>
      </c>
      <c r="AC529" s="6">
        <v>6668.3899999999994</v>
      </c>
      <c r="AD529" s="6">
        <v>8211.6</v>
      </c>
      <c r="AE529" s="6">
        <v>5454.78</v>
      </c>
      <c r="AF529" s="6">
        <v>188.99</v>
      </c>
      <c r="AG529" s="6">
        <v>2570.85</v>
      </c>
      <c r="AH529" s="6">
        <v>1131.97</v>
      </c>
      <c r="AI529" s="6">
        <v>7216.5599999999986</v>
      </c>
      <c r="AJ529" s="6">
        <v>7592.6399999999994</v>
      </c>
      <c r="AK529" s="6">
        <v>389.97</v>
      </c>
      <c r="AL529" s="6">
        <v>5268.97</v>
      </c>
      <c r="AM529" s="6">
        <v>15312.699999999999</v>
      </c>
      <c r="AN529" s="6">
        <v>6521.8099999999986</v>
      </c>
      <c r="AO529" s="6">
        <v>27477.769999999997</v>
      </c>
      <c r="AP529" s="6"/>
      <c r="AQ529" s="6">
        <v>10302.429999999998</v>
      </c>
      <c r="AR529" s="6">
        <v>219.59</v>
      </c>
      <c r="AS529" s="6">
        <v>7607.0999999999985</v>
      </c>
      <c r="AT529" s="6"/>
      <c r="AU529" s="6"/>
      <c r="AV529" s="6">
        <v>11979.99</v>
      </c>
      <c r="AW529" s="6">
        <v>2788.5099999999998</v>
      </c>
      <c r="AX529" s="6">
        <v>5679.63</v>
      </c>
      <c r="AY529" s="6">
        <v>1443.67</v>
      </c>
      <c r="AZ529" s="6"/>
      <c r="BA529" s="6">
        <v>6029.74</v>
      </c>
      <c r="BB529" s="6">
        <v>432.7</v>
      </c>
      <c r="BC529" s="6"/>
      <c r="BD529" s="6">
        <v>6194.8799999999992</v>
      </c>
      <c r="BE529" s="6">
        <v>5650.15</v>
      </c>
      <c r="BF529" s="6">
        <v>3428.3300000000004</v>
      </c>
      <c r="BG529" s="6"/>
      <c r="BH529" s="6">
        <v>5746.8899999999994</v>
      </c>
      <c r="BI529" s="6">
        <v>15498</v>
      </c>
      <c r="BJ529" s="6">
        <v>19246.780000000002</v>
      </c>
      <c r="BK529" s="6">
        <v>1831.89</v>
      </c>
      <c r="BL529" s="6"/>
      <c r="BM529" s="6">
        <v>855.68</v>
      </c>
      <c r="BN529" s="6"/>
      <c r="BO529" s="6">
        <v>9621.6899999999987</v>
      </c>
      <c r="BP529" s="6">
        <v>138.99</v>
      </c>
      <c r="BQ529" s="6">
        <v>1657.5700000000002</v>
      </c>
      <c r="BR529" s="6">
        <v>39.99</v>
      </c>
      <c r="BS529" s="6">
        <v>14633.789999999999</v>
      </c>
      <c r="BT529" s="6"/>
      <c r="BU529" s="6">
        <v>10211.790000000001</v>
      </c>
      <c r="BV529" s="6">
        <v>7936.6899999999987</v>
      </c>
      <c r="BW529" s="6">
        <v>15340.88</v>
      </c>
      <c r="BX529" s="6">
        <v>24646.78</v>
      </c>
      <c r="BY529" s="6">
        <v>8704.9</v>
      </c>
      <c r="BZ529" s="6"/>
      <c r="CA529" s="6"/>
      <c r="CB529" s="6">
        <v>448.68</v>
      </c>
      <c r="CC529" s="6">
        <v>7612.9</v>
      </c>
      <c r="CD529" s="6">
        <v>14191.98</v>
      </c>
      <c r="CE529" s="6">
        <v>8951.77</v>
      </c>
      <c r="CF529" s="6">
        <v>13807.99</v>
      </c>
      <c r="CG529" s="6">
        <v>8946.75</v>
      </c>
      <c r="CH529" s="6"/>
      <c r="CI529" s="6">
        <v>39.99</v>
      </c>
      <c r="CJ529" s="6">
        <v>5704.58</v>
      </c>
      <c r="CK529" s="6">
        <v>25112.87</v>
      </c>
      <c r="CL529" s="6">
        <v>17129.78</v>
      </c>
      <c r="CM529" s="6">
        <v>3225.75</v>
      </c>
      <c r="CN529" s="6">
        <v>13878.839999999997</v>
      </c>
      <c r="CO529" s="6">
        <v>16847.77</v>
      </c>
      <c r="CP529" s="6">
        <v>30362.98</v>
      </c>
      <c r="CQ529" s="6">
        <v>5675.71</v>
      </c>
      <c r="CR529" s="6">
        <v>11834.89</v>
      </c>
      <c r="CS529" s="6">
        <v>18489.949999999997</v>
      </c>
      <c r="CT529" s="6">
        <v>7278.6799999999994</v>
      </c>
      <c r="CU529" s="6">
        <v>9678.7999999999993</v>
      </c>
      <c r="CV529" s="6"/>
      <c r="CW529" s="6">
        <v>2426.5699999999997</v>
      </c>
      <c r="CX529" s="6">
        <v>22770.54</v>
      </c>
      <c r="CY529" s="6">
        <v>3116.87</v>
      </c>
      <c r="CZ529" s="6">
        <v>48801.94</v>
      </c>
      <c r="DA529"/>
      <c r="DB529"/>
      <c r="DC529"/>
      <c r="DD529"/>
    </row>
    <row r="530" spans="1:108" s="1" customFormat="1" x14ac:dyDescent="0.35">
      <c r="A530" s="12" t="s">
        <v>645</v>
      </c>
      <c r="B530" s="6">
        <v>254.79000000000002</v>
      </c>
      <c r="C530" s="6">
        <v>736.38</v>
      </c>
      <c r="D530" s="6">
        <v>89.8</v>
      </c>
      <c r="E530" s="6">
        <v>0</v>
      </c>
      <c r="F530" s="6">
        <v>3166.17</v>
      </c>
      <c r="G530" s="6">
        <v>5604.5199999999995</v>
      </c>
      <c r="H530" s="6">
        <v>3086.6000000000004</v>
      </c>
      <c r="I530" s="6">
        <v>551.74</v>
      </c>
      <c r="J530" s="6">
        <v>5924.88</v>
      </c>
      <c r="K530" s="6"/>
      <c r="L530" s="6">
        <v>304.48</v>
      </c>
      <c r="M530" s="6"/>
      <c r="N530" s="6">
        <v>1657.89</v>
      </c>
      <c r="O530" s="6"/>
      <c r="P530" s="6">
        <v>557.35</v>
      </c>
      <c r="Q530" s="6">
        <v>3244.6099999999997</v>
      </c>
      <c r="R530" s="6">
        <v>113.9</v>
      </c>
      <c r="S530" s="6"/>
      <c r="T530" s="6">
        <v>109</v>
      </c>
      <c r="U530" s="6">
        <v>695.56000000000006</v>
      </c>
      <c r="V530" s="6">
        <v>268.87</v>
      </c>
      <c r="W530" s="6"/>
      <c r="X530" s="6">
        <v>907.36</v>
      </c>
      <c r="Y530" s="6"/>
      <c r="Z530" s="6">
        <v>6456.2099999999991</v>
      </c>
      <c r="AA530" s="6">
        <v>667.38</v>
      </c>
      <c r="AB530" s="6">
        <v>707.99</v>
      </c>
      <c r="AC530" s="6">
        <v>2475.6000000000004</v>
      </c>
      <c r="AD530" s="6">
        <v>2630.6800000000003</v>
      </c>
      <c r="AE530" s="6">
        <v>283.89</v>
      </c>
      <c r="AF530" s="6">
        <v>384.89</v>
      </c>
      <c r="AG530" s="6"/>
      <c r="AH530" s="6"/>
      <c r="AI530" s="6">
        <v>2381.6999999999998</v>
      </c>
      <c r="AJ530" s="6">
        <v>2301.7799999999997</v>
      </c>
      <c r="AK530" s="6"/>
      <c r="AL530" s="6">
        <v>1695.64</v>
      </c>
      <c r="AM530" s="6">
        <v>3754.7799999999997</v>
      </c>
      <c r="AN530" s="6">
        <v>6312.83</v>
      </c>
      <c r="AO530" s="6">
        <v>9332.0199999999986</v>
      </c>
      <c r="AP530" s="6">
        <v>109</v>
      </c>
      <c r="AQ530" s="6">
        <v>3057.35</v>
      </c>
      <c r="AR530" s="6">
        <v>344.47</v>
      </c>
      <c r="AS530" s="6">
        <v>3223.46</v>
      </c>
      <c r="AT530" s="6"/>
      <c r="AU530" s="6"/>
      <c r="AV530" s="6">
        <v>770.86</v>
      </c>
      <c r="AW530" s="6">
        <v>1219.9000000000001</v>
      </c>
      <c r="AX530" s="6">
        <v>7725.7</v>
      </c>
      <c r="AY530" s="6">
        <v>1935.48</v>
      </c>
      <c r="AZ530" s="6"/>
      <c r="BA530" s="6">
        <v>754.97</v>
      </c>
      <c r="BB530" s="6">
        <v>72.97999999999999</v>
      </c>
      <c r="BC530" s="6"/>
      <c r="BD530" s="6">
        <v>367.99</v>
      </c>
      <c r="BE530" s="6">
        <v>5228.75</v>
      </c>
      <c r="BF530" s="6">
        <v>2442.79</v>
      </c>
      <c r="BG530" s="6"/>
      <c r="BH530" s="6">
        <v>991.99</v>
      </c>
      <c r="BI530" s="6">
        <v>1549</v>
      </c>
      <c r="BJ530" s="6">
        <v>799</v>
      </c>
      <c r="BK530" s="6">
        <v>69</v>
      </c>
      <c r="BL530" s="6"/>
      <c r="BM530" s="6">
        <v>1159.8899999999999</v>
      </c>
      <c r="BN530" s="6"/>
      <c r="BO530" s="6">
        <v>8208.2900000000009</v>
      </c>
      <c r="BP530" s="6">
        <v>29</v>
      </c>
      <c r="BQ530" s="6">
        <v>1907.99</v>
      </c>
      <c r="BR530" s="6">
        <v>39.99</v>
      </c>
      <c r="BS530" s="6"/>
      <c r="BT530" s="6"/>
      <c r="BU530" s="6"/>
      <c r="BV530" s="6"/>
      <c r="BW530" s="6"/>
      <c r="BX530" s="6"/>
      <c r="BY530" s="6"/>
      <c r="BZ530" s="6"/>
      <c r="CA530" s="6"/>
      <c r="CB530" s="6">
        <v>577.55000000000007</v>
      </c>
      <c r="CC530" s="6"/>
      <c r="CD530" s="6"/>
      <c r="CE530" s="6"/>
      <c r="CF530" s="6"/>
      <c r="CG530" s="6">
        <v>1940.83</v>
      </c>
      <c r="CH530" s="6"/>
      <c r="CI530" s="6"/>
      <c r="CJ530" s="6">
        <v>612.76</v>
      </c>
      <c r="CK530" s="6"/>
      <c r="CL530" s="6"/>
      <c r="CM530" s="6">
        <v>815.79</v>
      </c>
      <c r="CN530" s="6">
        <v>8462.4700000000012</v>
      </c>
      <c r="CO530" s="6"/>
      <c r="CP530" s="6"/>
      <c r="CQ530" s="6">
        <v>2071.09</v>
      </c>
      <c r="CR530" s="6"/>
      <c r="CS530" s="6">
        <v>3569.4</v>
      </c>
      <c r="CT530" s="6">
        <v>5031.9399999999996</v>
      </c>
      <c r="CU530" s="6">
        <v>2714.8900000000003</v>
      </c>
      <c r="CV530" s="6"/>
      <c r="CW530" s="6">
        <v>3567.5099999999998</v>
      </c>
      <c r="CX530" s="6">
        <v>4872.6899999999996</v>
      </c>
      <c r="CY530" s="6">
        <v>2252.66</v>
      </c>
      <c r="CZ530" s="6"/>
      <c r="DA530"/>
      <c r="DB530"/>
      <c r="DC530"/>
      <c r="DD530"/>
    </row>
    <row r="531" spans="1:108" s="1" customFormat="1" x14ac:dyDescent="0.35">
      <c r="A531" s="12" t="s">
        <v>646</v>
      </c>
      <c r="B531" s="6">
        <v>2201.79</v>
      </c>
      <c r="C531" s="6">
        <v>2814.77</v>
      </c>
      <c r="D531" s="6">
        <v>361.2</v>
      </c>
      <c r="E531" s="6">
        <v>79</v>
      </c>
      <c r="F531" s="6">
        <v>4567.7199999999993</v>
      </c>
      <c r="G531" s="6">
        <v>15149.639999999998</v>
      </c>
      <c r="H531" s="6">
        <v>1740.2500000000002</v>
      </c>
      <c r="I531" s="6">
        <v>5426.5999999999995</v>
      </c>
      <c r="J531" s="6">
        <v>2459.0300000000002</v>
      </c>
      <c r="K531" s="6"/>
      <c r="L531" s="6">
        <v>1123.74</v>
      </c>
      <c r="M531" s="6"/>
      <c r="N531" s="6">
        <v>728</v>
      </c>
      <c r="O531" s="6"/>
      <c r="P531" s="6">
        <v>920.47</v>
      </c>
      <c r="Q531" s="6">
        <v>1451.5700000000002</v>
      </c>
      <c r="R531" s="6">
        <v>144.88</v>
      </c>
      <c r="S531" s="6"/>
      <c r="T531" s="6"/>
      <c r="U531" s="6">
        <v>2189.46</v>
      </c>
      <c r="V531" s="6">
        <v>411.99</v>
      </c>
      <c r="W531" s="6"/>
      <c r="X531" s="6">
        <v>3512.2699999999995</v>
      </c>
      <c r="Y531" s="6"/>
      <c r="Z531" s="6">
        <v>12265.42</v>
      </c>
      <c r="AA531" s="6">
        <v>337.7</v>
      </c>
      <c r="AB531" s="6">
        <v>75</v>
      </c>
      <c r="AC531" s="6">
        <v>2306.1000000000004</v>
      </c>
      <c r="AD531" s="6">
        <v>1185.8</v>
      </c>
      <c r="AE531" s="6">
        <v>1218</v>
      </c>
      <c r="AF531" s="6">
        <v>738.75</v>
      </c>
      <c r="AG531" s="6">
        <v>297</v>
      </c>
      <c r="AH531" s="6">
        <v>46.89</v>
      </c>
      <c r="AI531" s="6">
        <v>2399.92</v>
      </c>
      <c r="AJ531" s="6">
        <v>596.87</v>
      </c>
      <c r="AK531" s="6"/>
      <c r="AL531" s="6">
        <v>4225.42</v>
      </c>
      <c r="AM531" s="6">
        <v>3788.87</v>
      </c>
      <c r="AN531" s="6">
        <v>5409.94</v>
      </c>
      <c r="AO531" s="6">
        <v>13637.93</v>
      </c>
      <c r="AP531" s="6"/>
      <c r="AQ531" s="6">
        <v>3250.9199999999996</v>
      </c>
      <c r="AR531" s="6">
        <v>904.33</v>
      </c>
      <c r="AS531" s="6">
        <v>1638.94</v>
      </c>
      <c r="AT531" s="6"/>
      <c r="AU531" s="6">
        <v>44.9</v>
      </c>
      <c r="AV531" s="6">
        <v>4538</v>
      </c>
      <c r="AW531" s="6">
        <v>1101.6299999999999</v>
      </c>
      <c r="AX531" s="6">
        <v>3190.28</v>
      </c>
      <c r="AY531" s="6">
        <v>1955.62</v>
      </c>
      <c r="AZ531" s="6"/>
      <c r="BA531" s="6">
        <v>1537.96</v>
      </c>
      <c r="BB531" s="6">
        <v>134.49</v>
      </c>
      <c r="BC531" s="6"/>
      <c r="BD531" s="6">
        <v>1718.95</v>
      </c>
      <c r="BE531" s="6">
        <v>2238.4700000000003</v>
      </c>
      <c r="BF531" s="6">
        <v>534.80000000000007</v>
      </c>
      <c r="BG531" s="6"/>
      <c r="BH531" s="6">
        <v>1048</v>
      </c>
      <c r="BI531" s="6">
        <v>2097.9899999999998</v>
      </c>
      <c r="BJ531" s="6"/>
      <c r="BK531" s="6">
        <v>59</v>
      </c>
      <c r="BL531" s="6"/>
      <c r="BM531" s="6">
        <v>5823.34</v>
      </c>
      <c r="BN531" s="6"/>
      <c r="BO531" s="6">
        <v>5290.18</v>
      </c>
      <c r="BP531" s="6">
        <v>79</v>
      </c>
      <c r="BQ531" s="6">
        <v>553.55999999999995</v>
      </c>
      <c r="BR531" s="6">
        <v>319.92</v>
      </c>
      <c r="BS531" s="6"/>
      <c r="BT531" s="6"/>
      <c r="BU531" s="6"/>
      <c r="BV531" s="6"/>
      <c r="BW531" s="6"/>
      <c r="BX531" s="6"/>
      <c r="BY531" s="6"/>
      <c r="BZ531" s="6"/>
      <c r="CA531" s="6"/>
      <c r="CB531" s="6">
        <v>709.29</v>
      </c>
      <c r="CC531" s="6"/>
      <c r="CD531" s="6"/>
      <c r="CE531" s="6"/>
      <c r="CF531" s="6"/>
      <c r="CG531" s="6">
        <v>4735.09</v>
      </c>
      <c r="CH531" s="6"/>
      <c r="CI531" s="6">
        <v>-59.99</v>
      </c>
      <c r="CJ531" s="6">
        <v>2990.6900000000005</v>
      </c>
      <c r="CK531" s="6"/>
      <c r="CL531" s="6"/>
      <c r="CM531" s="6">
        <v>79.989999999999995</v>
      </c>
      <c r="CN531" s="6">
        <v>7056.4499999999989</v>
      </c>
      <c r="CO531" s="6"/>
      <c r="CP531" s="6"/>
      <c r="CQ531" s="6">
        <v>2982.96</v>
      </c>
      <c r="CR531" s="6"/>
      <c r="CS531" s="6">
        <v>6816.44</v>
      </c>
      <c r="CT531" s="6">
        <v>3650.87</v>
      </c>
      <c r="CU531" s="6">
        <v>1630.8500000000001</v>
      </c>
      <c r="CV531" s="6"/>
      <c r="CW531" s="6">
        <v>5502.7</v>
      </c>
      <c r="CX531" s="6">
        <v>10513.429999999997</v>
      </c>
      <c r="CY531" s="6">
        <v>1429.79</v>
      </c>
      <c r="CZ531" s="6"/>
      <c r="DA531"/>
      <c r="DB531"/>
      <c r="DC531"/>
      <c r="DD531"/>
    </row>
    <row r="532" spans="1:108" s="1" customFormat="1" x14ac:dyDescent="0.35">
      <c r="A532" s="12" t="s">
        <v>647</v>
      </c>
      <c r="B532" s="6">
        <v>9482.98</v>
      </c>
      <c r="C532" s="6">
        <v>2767.2</v>
      </c>
      <c r="D532" s="6">
        <v>495.9</v>
      </c>
      <c r="E532" s="6">
        <v>209.76999999999998</v>
      </c>
      <c r="F532" s="6">
        <v>4540.3100000000004</v>
      </c>
      <c r="G532" s="6">
        <v>17119.982</v>
      </c>
      <c r="H532" s="6">
        <v>12163.539999999997</v>
      </c>
      <c r="I532" s="6">
        <v>3011.6099999999992</v>
      </c>
      <c r="J532" s="6">
        <v>3534.75</v>
      </c>
      <c r="K532" s="6">
        <v>1958</v>
      </c>
      <c r="L532" s="6">
        <v>616.89</v>
      </c>
      <c r="M532" s="6"/>
      <c r="N532" s="6">
        <v>5198.99</v>
      </c>
      <c r="O532" s="6"/>
      <c r="P532" s="6">
        <v>416.74</v>
      </c>
      <c r="Q532" s="6">
        <v>3667.63</v>
      </c>
      <c r="R532" s="6">
        <v>39.99</v>
      </c>
      <c r="S532" s="6">
        <v>13456.699999999999</v>
      </c>
      <c r="T532" s="6"/>
      <c r="U532" s="6">
        <v>2016.85</v>
      </c>
      <c r="V532" s="6">
        <v>297</v>
      </c>
      <c r="W532" s="6">
        <v>6844.98</v>
      </c>
      <c r="X532" s="6">
        <v>1113.17</v>
      </c>
      <c r="Y532" s="6"/>
      <c r="Z532" s="6">
        <v>19285.229999999996</v>
      </c>
      <c r="AA532" s="6">
        <v>920.8</v>
      </c>
      <c r="AB532" s="6">
        <v>1659</v>
      </c>
      <c r="AC532" s="6">
        <v>6737.41</v>
      </c>
      <c r="AD532" s="6">
        <v>13770.279999999999</v>
      </c>
      <c r="AE532" s="6">
        <v>3542.9</v>
      </c>
      <c r="AF532" s="6">
        <v>699.3</v>
      </c>
      <c r="AG532" s="6">
        <v>1998.87</v>
      </c>
      <c r="AH532" s="6">
        <v>318.05</v>
      </c>
      <c r="AI532" s="6">
        <v>6952.5699999999979</v>
      </c>
      <c r="AJ532" s="6">
        <v>2156.9</v>
      </c>
      <c r="AK532" s="6"/>
      <c r="AL532" s="6">
        <v>3008.21</v>
      </c>
      <c r="AM532" s="6">
        <v>3905.8999999999996</v>
      </c>
      <c r="AN532" s="6">
        <v>2785.9</v>
      </c>
      <c r="AO532" s="6">
        <v>21584.649999999998</v>
      </c>
      <c r="AP532" s="6"/>
      <c r="AQ532" s="6">
        <v>8563.49</v>
      </c>
      <c r="AR532" s="6">
        <v>999.75</v>
      </c>
      <c r="AS532" s="6">
        <v>235.68</v>
      </c>
      <c r="AT532" s="6"/>
      <c r="AU532" s="6">
        <v>84.89</v>
      </c>
      <c r="AV532" s="6">
        <v>944.87</v>
      </c>
      <c r="AW532" s="6">
        <v>3064.29</v>
      </c>
      <c r="AX532" s="6">
        <v>7376.4999999999991</v>
      </c>
      <c r="AY532" s="6">
        <v>7737.6599999999989</v>
      </c>
      <c r="AZ532" s="6"/>
      <c r="BA532" s="6">
        <v>5349.83</v>
      </c>
      <c r="BB532" s="6">
        <v>59.99</v>
      </c>
      <c r="BC532" s="6"/>
      <c r="BD532" s="6">
        <v>229.96999999999997</v>
      </c>
      <c r="BE532" s="6">
        <v>7881.1299999999992</v>
      </c>
      <c r="BF532" s="6">
        <v>4802.8900000000003</v>
      </c>
      <c r="BG532" s="6"/>
      <c r="BH532" s="6">
        <v>5300.9</v>
      </c>
      <c r="BI532" s="6">
        <v>3632.88</v>
      </c>
      <c r="BJ532" s="6">
        <v>31645.989999999998</v>
      </c>
      <c r="BK532" s="6">
        <v>339.56</v>
      </c>
      <c r="BL532" s="6"/>
      <c r="BM532" s="6">
        <v>11516.58</v>
      </c>
      <c r="BN532" s="6"/>
      <c r="BO532" s="6">
        <v>11760.09</v>
      </c>
      <c r="BP532" s="6">
        <v>277.79000000000002</v>
      </c>
      <c r="BQ532" s="6">
        <v>3521.75</v>
      </c>
      <c r="BR532" s="6"/>
      <c r="BS532" s="6">
        <v>17184.900000000001</v>
      </c>
      <c r="BT532" s="6"/>
      <c r="BU532" s="6">
        <v>12948.5</v>
      </c>
      <c r="BV532" s="6">
        <v>3233.8</v>
      </c>
      <c r="BW532" s="6">
        <v>8957.8799999999992</v>
      </c>
      <c r="BX532" s="6">
        <v>4855.99</v>
      </c>
      <c r="BY532" s="6">
        <v>12166.89</v>
      </c>
      <c r="BZ532" s="6"/>
      <c r="CA532" s="6"/>
      <c r="CB532" s="6">
        <v>1277.99</v>
      </c>
      <c r="CC532" s="6">
        <v>18252.879999999997</v>
      </c>
      <c r="CD532" s="6">
        <v>18758.87</v>
      </c>
      <c r="CE532" s="6">
        <v>6786.97</v>
      </c>
      <c r="CF532" s="6">
        <v>6595.8899999999994</v>
      </c>
      <c r="CG532" s="6">
        <v>13501.679999999998</v>
      </c>
      <c r="CH532" s="6"/>
      <c r="CI532" s="6"/>
      <c r="CJ532" s="6">
        <v>6108.7899999999991</v>
      </c>
      <c r="CK532" s="6">
        <v>26103.85</v>
      </c>
      <c r="CL532" s="6">
        <v>9778.94</v>
      </c>
      <c r="CM532" s="6">
        <v>18.899999999999999</v>
      </c>
      <c r="CN532" s="6">
        <v>4753.1900000000005</v>
      </c>
      <c r="CO532" s="6">
        <v>14591.45</v>
      </c>
      <c r="CP532" s="6">
        <v>28399.87</v>
      </c>
      <c r="CQ532" s="6">
        <v>9146.1699999999983</v>
      </c>
      <c r="CR532" s="6">
        <v>17438.669999999998</v>
      </c>
      <c r="CS532" s="6">
        <v>9405.64</v>
      </c>
      <c r="CT532" s="6">
        <v>14367.96</v>
      </c>
      <c r="CU532" s="6">
        <v>5601.98</v>
      </c>
      <c r="CV532" s="6"/>
      <c r="CW532" s="6">
        <v>6312.9</v>
      </c>
      <c r="CX532" s="6">
        <v>3907.76</v>
      </c>
      <c r="CY532" s="6">
        <v>3772.83</v>
      </c>
      <c r="CZ532" s="6">
        <v>43113.820000000007</v>
      </c>
      <c r="DA532"/>
      <c r="DB532"/>
      <c r="DC532"/>
      <c r="DD532"/>
    </row>
    <row r="533" spans="1:108" s="1" customFormat="1" x14ac:dyDescent="0.35">
      <c r="A533" s="12" t="s">
        <v>648</v>
      </c>
      <c r="B533" s="6">
        <v>2633.79</v>
      </c>
      <c r="C533" s="6">
        <v>7225.66</v>
      </c>
      <c r="D533" s="6">
        <v>44.9</v>
      </c>
      <c r="E533" s="6">
        <v>118.99000000000001</v>
      </c>
      <c r="F533" s="6">
        <v>6668.8599999999988</v>
      </c>
      <c r="G533" s="6">
        <v>15674.559999999998</v>
      </c>
      <c r="H533" s="6">
        <v>7232.45</v>
      </c>
      <c r="I533" s="6">
        <v>2468.25</v>
      </c>
      <c r="J533" s="6">
        <v>3363.3199999999997</v>
      </c>
      <c r="K533" s="6">
        <v>6592.7000000000007</v>
      </c>
      <c r="L533" s="6">
        <v>541</v>
      </c>
      <c r="M533" s="6"/>
      <c r="N533" s="6">
        <v>5026.8999999999996</v>
      </c>
      <c r="O533" s="6"/>
      <c r="P533" s="6">
        <v>4479.3600000000006</v>
      </c>
      <c r="Q533" s="6">
        <v>2523.7699999999995</v>
      </c>
      <c r="R533" s="6">
        <v>114.88999999999999</v>
      </c>
      <c r="S533" s="6">
        <v>15032.699999999999</v>
      </c>
      <c r="T533" s="6">
        <v>449</v>
      </c>
      <c r="U533" s="6">
        <v>2294.8000000000002</v>
      </c>
      <c r="V533" s="6">
        <v>3628</v>
      </c>
      <c r="W533" s="6">
        <v>2174.89</v>
      </c>
      <c r="X533" s="6">
        <v>989.9</v>
      </c>
      <c r="Y533" s="6"/>
      <c r="Z533" s="6">
        <v>5417.25</v>
      </c>
      <c r="AA533" s="6">
        <v>749.56999999999994</v>
      </c>
      <c r="AB533" s="6">
        <v>69.989999999999995</v>
      </c>
      <c r="AC533" s="6">
        <v>3761.0899999999997</v>
      </c>
      <c r="AD533" s="6">
        <v>10689.98</v>
      </c>
      <c r="AE533" s="6">
        <v>5037.8999999999996</v>
      </c>
      <c r="AF533" s="6">
        <v>526.75</v>
      </c>
      <c r="AG533" s="6">
        <v>2886.99</v>
      </c>
      <c r="AH533" s="6">
        <v>232.97</v>
      </c>
      <c r="AI533" s="6">
        <v>4476.7999999999993</v>
      </c>
      <c r="AJ533" s="6">
        <v>1116.48</v>
      </c>
      <c r="AK533" s="6"/>
      <c r="AL533" s="6">
        <v>2923.4800000000005</v>
      </c>
      <c r="AM533" s="6">
        <v>6299.1799999999994</v>
      </c>
      <c r="AN533" s="6">
        <v>965</v>
      </c>
      <c r="AO533" s="6">
        <v>11285.48</v>
      </c>
      <c r="AP533" s="6"/>
      <c r="AQ533" s="6">
        <v>9213.8499999999985</v>
      </c>
      <c r="AR533" s="6">
        <v>799.8</v>
      </c>
      <c r="AS533" s="6">
        <v>5217.59</v>
      </c>
      <c r="AT533" s="6"/>
      <c r="AU533" s="6"/>
      <c r="AV533" s="6">
        <v>6088.8099999999995</v>
      </c>
      <c r="AW533" s="6">
        <v>2914.64</v>
      </c>
      <c r="AX533" s="6">
        <v>2058.96</v>
      </c>
      <c r="AY533" s="6">
        <v>1621.99</v>
      </c>
      <c r="AZ533" s="6"/>
      <c r="BA533" s="6">
        <v>353.89</v>
      </c>
      <c r="BB533" s="6">
        <v>1173.79</v>
      </c>
      <c r="BC533" s="6"/>
      <c r="BD533" s="6">
        <v>4874</v>
      </c>
      <c r="BE533" s="6">
        <v>5363.9699999999993</v>
      </c>
      <c r="BF533" s="6">
        <v>4517.92</v>
      </c>
      <c r="BG533" s="6"/>
      <c r="BH533" s="6">
        <v>893.9</v>
      </c>
      <c r="BI533" s="6">
        <v>395.99</v>
      </c>
      <c r="BJ533" s="6">
        <v>24318.79</v>
      </c>
      <c r="BK533" s="6">
        <v>289.75</v>
      </c>
      <c r="BL533" s="6"/>
      <c r="BM533" s="6">
        <v>4191.8</v>
      </c>
      <c r="BN533" s="6"/>
      <c r="BO533" s="6">
        <v>6403.4600000000009</v>
      </c>
      <c r="BP533" s="6">
        <v>103.9</v>
      </c>
      <c r="BQ533" s="6">
        <v>2654.79</v>
      </c>
      <c r="BR533" s="6"/>
      <c r="BS533" s="6">
        <v>39115.440000000002</v>
      </c>
      <c r="BT533" s="6"/>
      <c r="BU533" s="6">
        <v>9704</v>
      </c>
      <c r="BV533" s="6">
        <v>4860.99</v>
      </c>
      <c r="BW533" s="6">
        <v>4323.99</v>
      </c>
      <c r="BX533" s="6">
        <v>11634.59</v>
      </c>
      <c r="BY533" s="6">
        <v>14764</v>
      </c>
      <c r="BZ533" s="6">
        <v>0</v>
      </c>
      <c r="CA533" s="6"/>
      <c r="CB533" s="6">
        <v>364.91</v>
      </c>
      <c r="CC533" s="6">
        <v>9020.9</v>
      </c>
      <c r="CD533" s="6">
        <v>10730.99</v>
      </c>
      <c r="CE533" s="6">
        <v>3843.9900000000002</v>
      </c>
      <c r="CF533" s="6">
        <v>17830.899999999998</v>
      </c>
      <c r="CG533" s="6">
        <v>4885.2499999999991</v>
      </c>
      <c r="CH533" s="6">
        <v>379</v>
      </c>
      <c r="CI533" s="6">
        <v>113.99000000000001</v>
      </c>
      <c r="CJ533" s="6">
        <v>6050.5999999999995</v>
      </c>
      <c r="CK533" s="6">
        <v>19925.78</v>
      </c>
      <c r="CL533" s="6">
        <v>18454.259999999998</v>
      </c>
      <c r="CM533" s="6">
        <v>2594.9</v>
      </c>
      <c r="CN533" s="6">
        <v>8279.369999999999</v>
      </c>
      <c r="CO533" s="6">
        <v>24514.97</v>
      </c>
      <c r="CP533" s="6">
        <v>15148</v>
      </c>
      <c r="CQ533" s="6">
        <v>10095.959999999999</v>
      </c>
      <c r="CR533" s="6">
        <v>12291.53</v>
      </c>
      <c r="CS533" s="6">
        <v>2971.89</v>
      </c>
      <c r="CT533" s="6">
        <v>4613.99</v>
      </c>
      <c r="CU533" s="6">
        <v>1399.97</v>
      </c>
      <c r="CV533" s="6"/>
      <c r="CW533" s="6">
        <v>2613.89</v>
      </c>
      <c r="CX533" s="6">
        <v>5356.08</v>
      </c>
      <c r="CY533" s="6">
        <v>2763.91</v>
      </c>
      <c r="CZ533" s="6">
        <v>25460.599999999995</v>
      </c>
      <c r="DA533"/>
      <c r="DB533"/>
      <c r="DC533"/>
      <c r="DD533"/>
    </row>
    <row r="534" spans="1:108" s="1" customFormat="1" x14ac:dyDescent="0.35">
      <c r="A534" s="12" t="s">
        <v>649</v>
      </c>
      <c r="B534" s="6">
        <v>2613.5</v>
      </c>
      <c r="C534" s="6">
        <v>7501.2300000000005</v>
      </c>
      <c r="D534" s="6">
        <v>408.48</v>
      </c>
      <c r="E534" s="6">
        <v>79</v>
      </c>
      <c r="F534" s="6">
        <v>7916.1399999999994</v>
      </c>
      <c r="G534" s="6">
        <v>10804.88</v>
      </c>
      <c r="H534" s="6">
        <v>4348.24</v>
      </c>
      <c r="I534" s="6">
        <v>4456.01</v>
      </c>
      <c r="J534" s="6">
        <v>2779.7200000000003</v>
      </c>
      <c r="K534" s="6">
        <v>3076</v>
      </c>
      <c r="L534" s="6">
        <v>835.48</v>
      </c>
      <c r="M534" s="6"/>
      <c r="N534" s="6">
        <v>11931.49</v>
      </c>
      <c r="O534" s="6"/>
      <c r="P534" s="6">
        <v>750.47</v>
      </c>
      <c r="Q534" s="6">
        <v>6655.8499999999995</v>
      </c>
      <c r="R534" s="6">
        <v>149.79</v>
      </c>
      <c r="S534" s="6">
        <v>6577.1799999999994</v>
      </c>
      <c r="T534" s="6">
        <v>0</v>
      </c>
      <c r="U534" s="6">
        <v>5352.97</v>
      </c>
      <c r="V534" s="6"/>
      <c r="W534" s="6">
        <v>2344.6799999999998</v>
      </c>
      <c r="X534" s="6">
        <v>2709.98</v>
      </c>
      <c r="Y534" s="6"/>
      <c r="Z534" s="6">
        <v>5762.98</v>
      </c>
      <c r="AA534" s="6">
        <v>1077.76</v>
      </c>
      <c r="AB534" s="6">
        <v>1904</v>
      </c>
      <c r="AC534" s="6">
        <v>14010.340000000002</v>
      </c>
      <c r="AD534" s="6">
        <v>4539.8799999999992</v>
      </c>
      <c r="AE534" s="6">
        <v>7169.8899999999994</v>
      </c>
      <c r="AF534" s="6">
        <v>358.49</v>
      </c>
      <c r="AG534" s="6">
        <v>6179.99</v>
      </c>
      <c r="AH534" s="6">
        <v>20.97</v>
      </c>
      <c r="AI534" s="6">
        <v>9660.24</v>
      </c>
      <c r="AJ534" s="6">
        <v>10917.69</v>
      </c>
      <c r="AK534" s="6">
        <v>259.98</v>
      </c>
      <c r="AL534" s="6">
        <v>7033.2999999999993</v>
      </c>
      <c r="AM534" s="6">
        <v>4263.8</v>
      </c>
      <c r="AN534" s="6">
        <v>1172.8</v>
      </c>
      <c r="AO534" s="6">
        <v>9091.9199999999983</v>
      </c>
      <c r="AP534" s="6"/>
      <c r="AQ534" s="6">
        <v>3981.86</v>
      </c>
      <c r="AR534" s="6">
        <v>1039.74</v>
      </c>
      <c r="AS534" s="6">
        <v>5434.57</v>
      </c>
      <c r="AT534" s="6"/>
      <c r="AU534" s="6">
        <v>177.99</v>
      </c>
      <c r="AV534" s="6">
        <v>2661.9699999999993</v>
      </c>
      <c r="AW534" s="6">
        <v>4672.74</v>
      </c>
      <c r="AX534" s="6">
        <v>2533.8700000000003</v>
      </c>
      <c r="AY534" s="6">
        <v>7460.99</v>
      </c>
      <c r="AZ534" s="6"/>
      <c r="BA534" s="6">
        <v>6063.9489999999996</v>
      </c>
      <c r="BB534" s="6">
        <v>364.87</v>
      </c>
      <c r="BC534" s="6"/>
      <c r="BD534" s="6">
        <v>1977.99</v>
      </c>
      <c r="BE534" s="6">
        <v>8863.89</v>
      </c>
      <c r="BF534" s="6">
        <v>636.97</v>
      </c>
      <c r="BG534" s="6"/>
      <c r="BH534" s="6">
        <v>3298</v>
      </c>
      <c r="BI534" s="6">
        <v>1764.88</v>
      </c>
      <c r="BJ534" s="6">
        <v>5724.5</v>
      </c>
      <c r="BK534" s="6">
        <v>484.35</v>
      </c>
      <c r="BL534" s="6"/>
      <c r="BM534" s="6">
        <v>1166.6599999999999</v>
      </c>
      <c r="BN534" s="6"/>
      <c r="BO534" s="6">
        <v>19931.550000000003</v>
      </c>
      <c r="BP534" s="6">
        <v>129.97999999999999</v>
      </c>
      <c r="BQ534" s="6">
        <v>3266.96</v>
      </c>
      <c r="BR534" s="6"/>
      <c r="BS534" s="6">
        <v>33656.959999999999</v>
      </c>
      <c r="BT534" s="6"/>
      <c r="BU534" s="6">
        <v>5710.4599999999991</v>
      </c>
      <c r="BV534" s="6">
        <v>4964.8899999999994</v>
      </c>
      <c r="BW534" s="6">
        <v>13874.58</v>
      </c>
      <c r="BX534" s="6">
        <v>11002.43</v>
      </c>
      <c r="BY534" s="6">
        <v>12061.98</v>
      </c>
      <c r="BZ534" s="6">
        <v>0</v>
      </c>
      <c r="CA534" s="6"/>
      <c r="CB534" s="6">
        <v>259.77</v>
      </c>
      <c r="CC534" s="6">
        <v>11778.9</v>
      </c>
      <c r="CD534" s="6">
        <v>14098.9</v>
      </c>
      <c r="CE534" s="6">
        <v>4483.8999999999996</v>
      </c>
      <c r="CF534" s="6">
        <v>12053.98</v>
      </c>
      <c r="CG534" s="6">
        <v>14759.949999999999</v>
      </c>
      <c r="CH534" s="6"/>
      <c r="CI534" s="6">
        <v>3052.9799999999996</v>
      </c>
      <c r="CJ534" s="6">
        <v>3371.8</v>
      </c>
      <c r="CK534" s="6">
        <v>20028.669999999998</v>
      </c>
      <c r="CL534" s="6">
        <v>30796.36</v>
      </c>
      <c r="CM534" s="6">
        <v>1945.8</v>
      </c>
      <c r="CN534" s="6">
        <v>5839.05</v>
      </c>
      <c r="CO534" s="6">
        <v>18998.699999999997</v>
      </c>
      <c r="CP534" s="6">
        <v>16542</v>
      </c>
      <c r="CQ534" s="6">
        <v>9464.75</v>
      </c>
      <c r="CR534" s="6">
        <v>14712.94</v>
      </c>
      <c r="CS534" s="6">
        <v>1519.96</v>
      </c>
      <c r="CT534" s="6">
        <v>444.9</v>
      </c>
      <c r="CU534" s="6">
        <v>1154.3500000000001</v>
      </c>
      <c r="CV534" s="6">
        <v>129.79</v>
      </c>
      <c r="CW534" s="6">
        <v>6083.87</v>
      </c>
      <c r="CX534" s="6">
        <v>7127.67</v>
      </c>
      <c r="CY534" s="6">
        <v>2225.9499999999998</v>
      </c>
      <c r="CZ534" s="6">
        <v>45722.55</v>
      </c>
      <c r="DA534"/>
      <c r="DB534"/>
      <c r="DC534"/>
      <c r="DD534"/>
    </row>
    <row r="535" spans="1:108" s="1" customFormat="1" x14ac:dyDescent="0.35">
      <c r="A535" s="12" t="s">
        <v>650</v>
      </c>
      <c r="B535" s="6">
        <v>3267.4</v>
      </c>
      <c r="C535" s="6">
        <v>8451.6299999999992</v>
      </c>
      <c r="D535" s="6">
        <v>44.9</v>
      </c>
      <c r="E535" s="6"/>
      <c r="F535" s="6">
        <v>7708.06</v>
      </c>
      <c r="G535" s="6">
        <v>13260.359999999999</v>
      </c>
      <c r="H535" s="6">
        <v>6825</v>
      </c>
      <c r="I535" s="6">
        <v>6322.2099999999991</v>
      </c>
      <c r="J535" s="6">
        <v>1173.69</v>
      </c>
      <c r="K535" s="6">
        <v>5816</v>
      </c>
      <c r="L535" s="6">
        <v>1978.49</v>
      </c>
      <c r="M535" s="6"/>
      <c r="N535" s="6">
        <v>1207.48</v>
      </c>
      <c r="O535" s="6"/>
      <c r="P535" s="6">
        <v>258.78000000000003</v>
      </c>
      <c r="Q535" s="6">
        <v>5718.88</v>
      </c>
      <c r="R535" s="6">
        <v>29</v>
      </c>
      <c r="S535" s="6">
        <v>10559.9</v>
      </c>
      <c r="T535" s="6">
        <v>23</v>
      </c>
      <c r="U535" s="6">
        <v>2732</v>
      </c>
      <c r="V535" s="6">
        <v>18.899999999999999</v>
      </c>
      <c r="W535" s="6">
        <v>2226.9</v>
      </c>
      <c r="X535" s="6">
        <v>418.9</v>
      </c>
      <c r="Y535" s="6"/>
      <c r="Z535" s="6">
        <v>11204.61</v>
      </c>
      <c r="AA535" s="6">
        <v>394.9</v>
      </c>
      <c r="AB535" s="6">
        <v>109</v>
      </c>
      <c r="AC535" s="6">
        <v>13405.55</v>
      </c>
      <c r="AD535" s="6">
        <v>288</v>
      </c>
      <c r="AE535" s="6">
        <v>12643</v>
      </c>
      <c r="AF535" s="6">
        <v>518.54</v>
      </c>
      <c r="AG535" s="6">
        <v>89</v>
      </c>
      <c r="AH535" s="6">
        <v>262.7</v>
      </c>
      <c r="AI535" s="6">
        <v>5884.89</v>
      </c>
      <c r="AJ535" s="6">
        <v>3902.8900000000003</v>
      </c>
      <c r="AK535" s="6"/>
      <c r="AL535" s="6">
        <v>3158.93</v>
      </c>
      <c r="AM535" s="6">
        <v>2359.5</v>
      </c>
      <c r="AN535" s="6">
        <v>432.98</v>
      </c>
      <c r="AO535" s="6">
        <v>19624.879999999997</v>
      </c>
      <c r="AP535" s="6"/>
      <c r="AQ535" s="6">
        <v>6567.2499999999991</v>
      </c>
      <c r="AR535" s="6">
        <v>639.84</v>
      </c>
      <c r="AS535" s="6">
        <v>2466.54</v>
      </c>
      <c r="AT535" s="6"/>
      <c r="AU535" s="6"/>
      <c r="AV535" s="6">
        <v>8496.4299999999985</v>
      </c>
      <c r="AW535" s="6">
        <v>3553.9</v>
      </c>
      <c r="AX535" s="6">
        <v>2719.29</v>
      </c>
      <c r="AY535" s="6">
        <v>1512.9</v>
      </c>
      <c r="AZ535" s="6"/>
      <c r="BA535" s="6">
        <v>1997.89</v>
      </c>
      <c r="BB535" s="6">
        <v>269.79000000000002</v>
      </c>
      <c r="BC535" s="6"/>
      <c r="BD535" s="6">
        <v>239</v>
      </c>
      <c r="BE535" s="6">
        <v>2203.9</v>
      </c>
      <c r="BF535" s="6">
        <v>757.98</v>
      </c>
      <c r="BG535" s="6"/>
      <c r="BH535" s="6">
        <v>2533</v>
      </c>
      <c r="BI535" s="6">
        <v>7222.8</v>
      </c>
      <c r="BJ535" s="6">
        <v>11924.39</v>
      </c>
      <c r="BK535" s="6">
        <v>304.48</v>
      </c>
      <c r="BL535" s="6"/>
      <c r="BM535" s="6">
        <v>3950.5499999999997</v>
      </c>
      <c r="BN535" s="6"/>
      <c r="BO535" s="6">
        <v>13577.689999999999</v>
      </c>
      <c r="BP535" s="6">
        <v>99.89</v>
      </c>
      <c r="BQ535" s="6">
        <v>237.86</v>
      </c>
      <c r="BR535" s="6"/>
      <c r="BS535" s="6">
        <v>29411.79</v>
      </c>
      <c r="BT535" s="6"/>
      <c r="BU535" s="6">
        <v>14516</v>
      </c>
      <c r="BV535" s="6">
        <v>5073.99</v>
      </c>
      <c r="BW535" s="6">
        <v>17424.989999999998</v>
      </c>
      <c r="BX535" s="6">
        <v>17593.79</v>
      </c>
      <c r="BY535" s="6">
        <v>18898.89</v>
      </c>
      <c r="BZ535" s="6">
        <v>2496</v>
      </c>
      <c r="CA535" s="6"/>
      <c r="CB535" s="6">
        <v>239.94</v>
      </c>
      <c r="CC535" s="6">
        <v>12119.8</v>
      </c>
      <c r="CD535" s="6">
        <v>3409.9</v>
      </c>
      <c r="CE535" s="6">
        <v>9366.49</v>
      </c>
      <c r="CF535" s="6">
        <v>6245.98</v>
      </c>
      <c r="CG535" s="6">
        <v>6420.9800000000005</v>
      </c>
      <c r="CH535" s="6"/>
      <c r="CI535" s="6">
        <v>55</v>
      </c>
      <c r="CJ535" s="6">
        <v>11754.689999999999</v>
      </c>
      <c r="CK535" s="6">
        <v>30398.66</v>
      </c>
      <c r="CL535" s="6">
        <v>12005</v>
      </c>
      <c r="CM535" s="6">
        <v>243.9</v>
      </c>
      <c r="CN535" s="6">
        <v>5694.68</v>
      </c>
      <c r="CO535" s="6">
        <v>6818.9</v>
      </c>
      <c r="CP535" s="6">
        <v>20478</v>
      </c>
      <c r="CQ535" s="6">
        <v>2226.9699999999998</v>
      </c>
      <c r="CR535" s="6">
        <v>9055.9599999999991</v>
      </c>
      <c r="CS535" s="6">
        <v>1805.79</v>
      </c>
      <c r="CT535" s="6">
        <v>6701.8899999999994</v>
      </c>
      <c r="CU535" s="6">
        <v>4301.8</v>
      </c>
      <c r="CV535" s="6">
        <v>329.74</v>
      </c>
      <c r="CW535" s="6">
        <v>4601.1500000000005</v>
      </c>
      <c r="CX535" s="6">
        <v>3379.4600000000005</v>
      </c>
      <c r="CY535" s="6">
        <v>189.88</v>
      </c>
      <c r="CZ535" s="6">
        <v>20716.55</v>
      </c>
      <c r="DA535"/>
      <c r="DB535"/>
      <c r="DC535"/>
      <c r="DD535"/>
    </row>
    <row r="536" spans="1:108" s="1" customFormat="1" x14ac:dyDescent="0.35">
      <c r="A536" s="12" t="s">
        <v>651</v>
      </c>
      <c r="B536" s="6">
        <v>3984.98</v>
      </c>
      <c r="C536" s="6">
        <v>2425.79</v>
      </c>
      <c r="D536" s="6">
        <v>179.6</v>
      </c>
      <c r="E536" s="6"/>
      <c r="F536" s="6">
        <v>5324.95</v>
      </c>
      <c r="G536" s="6">
        <v>5848.19</v>
      </c>
      <c r="H536" s="6">
        <v>558.76</v>
      </c>
      <c r="I536" s="6">
        <v>3994.24</v>
      </c>
      <c r="J536" s="6">
        <v>3301.5899999999997</v>
      </c>
      <c r="K536" s="6">
        <v>3801</v>
      </c>
      <c r="L536" s="6">
        <v>443.99</v>
      </c>
      <c r="M536" s="6"/>
      <c r="N536" s="6">
        <v>757.98</v>
      </c>
      <c r="O536" s="6"/>
      <c r="P536" s="6">
        <v>574.36</v>
      </c>
      <c r="Q536" s="6">
        <v>8568.3599999999988</v>
      </c>
      <c r="R536" s="6">
        <v>347.98</v>
      </c>
      <c r="S536" s="6">
        <v>6742.8</v>
      </c>
      <c r="T536" s="6">
        <v>10</v>
      </c>
      <c r="U536" s="6">
        <v>2297.9899999999998</v>
      </c>
      <c r="V536" s="6">
        <v>89.9</v>
      </c>
      <c r="W536" s="6">
        <v>28599</v>
      </c>
      <c r="X536" s="6">
        <v>1340.9</v>
      </c>
      <c r="Y536" s="6"/>
      <c r="Z536" s="6">
        <v>7398.77</v>
      </c>
      <c r="AA536" s="6">
        <v>196.79000000000002</v>
      </c>
      <c r="AB536" s="6">
        <v>2998</v>
      </c>
      <c r="AC536" s="6">
        <v>4899.9399999999996</v>
      </c>
      <c r="AD536" s="6">
        <v>3686.9</v>
      </c>
      <c r="AE536" s="6">
        <v>5731.88</v>
      </c>
      <c r="AF536" s="6">
        <v>207.99</v>
      </c>
      <c r="AG536" s="6">
        <v>4485</v>
      </c>
      <c r="AH536" s="6">
        <v>5765.8899999999994</v>
      </c>
      <c r="AI536" s="6">
        <v>5859.8899999999994</v>
      </c>
      <c r="AJ536" s="6">
        <v>478.7</v>
      </c>
      <c r="AK536" s="6"/>
      <c r="AL536" s="6">
        <v>4254.54</v>
      </c>
      <c r="AM536" s="6">
        <v>118</v>
      </c>
      <c r="AN536" s="6">
        <v>6981</v>
      </c>
      <c r="AO536" s="6">
        <v>15328.08</v>
      </c>
      <c r="AP536" s="6">
        <v>99</v>
      </c>
      <c r="AQ536" s="6">
        <v>3079.2700000000004</v>
      </c>
      <c r="AR536" s="6">
        <v>479.88</v>
      </c>
      <c r="AS536" s="6">
        <v>516.97</v>
      </c>
      <c r="AT536" s="6"/>
      <c r="AU536" s="6">
        <v>355.99</v>
      </c>
      <c r="AV536" s="6">
        <v>2619.9299999999998</v>
      </c>
      <c r="AW536" s="6">
        <v>6481.67</v>
      </c>
      <c r="AX536" s="6">
        <v>657.79</v>
      </c>
      <c r="AY536" s="6">
        <v>173.89</v>
      </c>
      <c r="AZ536" s="6"/>
      <c r="BA536" s="6">
        <v>5913.69</v>
      </c>
      <c r="BB536" s="6">
        <v>29</v>
      </c>
      <c r="BC536" s="6"/>
      <c r="BD536" s="6">
        <v>5046.8999999999996</v>
      </c>
      <c r="BE536" s="6">
        <v>2646</v>
      </c>
      <c r="BF536" s="6">
        <v>1917.9899999999998</v>
      </c>
      <c r="BG536" s="6"/>
      <c r="BH536" s="6">
        <v>7678</v>
      </c>
      <c r="BI536" s="6">
        <v>7574.48</v>
      </c>
      <c r="BJ536" s="6">
        <v>16858.079999999998</v>
      </c>
      <c r="BK536" s="6">
        <v>189.7</v>
      </c>
      <c r="BL536" s="6"/>
      <c r="BM536" s="6">
        <v>2815.37</v>
      </c>
      <c r="BN536" s="6"/>
      <c r="BO536" s="6">
        <v>6342.4900000000007</v>
      </c>
      <c r="BP536" s="6">
        <v>44.9</v>
      </c>
      <c r="BQ536" s="6">
        <v>1276.97</v>
      </c>
      <c r="BR536" s="6">
        <v>203.7</v>
      </c>
      <c r="BS536" s="6">
        <v>32750.199999999997</v>
      </c>
      <c r="BT536" s="6"/>
      <c r="BU536" s="6">
        <v>6887.8499999999985</v>
      </c>
      <c r="BV536" s="6">
        <v>4363</v>
      </c>
      <c r="BW536" s="6">
        <v>22128.799999999999</v>
      </c>
      <c r="BX536" s="6">
        <v>5630.4</v>
      </c>
      <c r="BY536" s="6">
        <v>11006.98</v>
      </c>
      <c r="BZ536" s="6"/>
      <c r="CA536" s="6"/>
      <c r="CB536" s="6">
        <v>586.82999999999993</v>
      </c>
      <c r="CC536" s="6">
        <v>13688.9</v>
      </c>
      <c r="CD536" s="6">
        <v>14042.69</v>
      </c>
      <c r="CE536" s="6">
        <v>2268.9</v>
      </c>
      <c r="CF536" s="6">
        <v>15662.99</v>
      </c>
      <c r="CG536" s="6">
        <v>6008.4800000000005</v>
      </c>
      <c r="CH536" s="6"/>
      <c r="CI536" s="6"/>
      <c r="CJ536" s="6">
        <v>7192.6</v>
      </c>
      <c r="CK536" s="6">
        <v>29648.999999999996</v>
      </c>
      <c r="CL536" s="6">
        <v>5950.99</v>
      </c>
      <c r="CM536" s="6">
        <v>1126</v>
      </c>
      <c r="CN536" s="6">
        <v>5545.87</v>
      </c>
      <c r="CO536" s="6">
        <v>19032.28</v>
      </c>
      <c r="CP536" s="6">
        <v>7219</v>
      </c>
      <c r="CQ536" s="6">
        <v>17294.669999999998</v>
      </c>
      <c r="CR536" s="6">
        <v>11697.849999999999</v>
      </c>
      <c r="CS536" s="6">
        <v>2438.8000000000002</v>
      </c>
      <c r="CT536" s="6">
        <v>8479</v>
      </c>
      <c r="CU536" s="6">
        <v>2205.9</v>
      </c>
      <c r="CV536" s="6">
        <v>164.87</v>
      </c>
      <c r="CW536" s="6">
        <v>5911.38</v>
      </c>
      <c r="CX536" s="6">
        <v>3504</v>
      </c>
      <c r="CY536" s="6">
        <v>2618.9199999999996</v>
      </c>
      <c r="CZ536" s="6">
        <v>17041.13</v>
      </c>
      <c r="DA536"/>
      <c r="DB536"/>
      <c r="DC536"/>
      <c r="DD536"/>
    </row>
    <row r="537" spans="1:108" s="1" customFormat="1" x14ac:dyDescent="0.35">
      <c r="A537" s="12" t="s">
        <v>652</v>
      </c>
      <c r="B537" s="6">
        <v>3054.9</v>
      </c>
      <c r="C537" s="6">
        <v>6637.8899999999994</v>
      </c>
      <c r="D537" s="6">
        <v>4706.59</v>
      </c>
      <c r="E537" s="6">
        <v>39.99</v>
      </c>
      <c r="F537" s="6">
        <v>9347.1699999999983</v>
      </c>
      <c r="G537" s="6">
        <v>9375.4499999999989</v>
      </c>
      <c r="H537" s="6">
        <v>5009.3599999999997</v>
      </c>
      <c r="I537" s="6">
        <v>2406.6200000000003</v>
      </c>
      <c r="J537" s="6">
        <v>442.20000000000005</v>
      </c>
      <c r="K537" s="6">
        <v>4548.99</v>
      </c>
      <c r="L537" s="6">
        <v>2489.48</v>
      </c>
      <c r="M537" s="6"/>
      <c r="N537" s="6">
        <v>1406.38</v>
      </c>
      <c r="O537" s="6"/>
      <c r="P537" s="6">
        <v>139.77000000000001</v>
      </c>
      <c r="Q537" s="6">
        <v>3149.95</v>
      </c>
      <c r="R537" s="6">
        <v>94.990000000000009</v>
      </c>
      <c r="S537" s="6">
        <v>2647</v>
      </c>
      <c r="T537" s="6"/>
      <c r="U537" s="6">
        <v>2146.4</v>
      </c>
      <c r="V537" s="6">
        <v>104.89</v>
      </c>
      <c r="W537" s="6">
        <v>17335.8</v>
      </c>
      <c r="X537" s="6">
        <v>3141.9</v>
      </c>
      <c r="Y537" s="6"/>
      <c r="Z537" s="6">
        <v>6589.36</v>
      </c>
      <c r="AA537" s="6">
        <v>273.88</v>
      </c>
      <c r="AB537" s="6">
        <v>11.8</v>
      </c>
      <c r="AC537" s="6">
        <v>6409</v>
      </c>
      <c r="AD537" s="6">
        <v>301.89999999999998</v>
      </c>
      <c r="AE537" s="6">
        <v>5081.6899999999996</v>
      </c>
      <c r="AF537" s="6">
        <v>397.97</v>
      </c>
      <c r="AG537" s="6"/>
      <c r="AH537" s="6">
        <v>126.88999999999999</v>
      </c>
      <c r="AI537" s="6">
        <v>6284.18</v>
      </c>
      <c r="AJ537" s="6">
        <v>137.69999999999999</v>
      </c>
      <c r="AK537" s="6">
        <v>129.99</v>
      </c>
      <c r="AL537" s="6">
        <v>3631.44</v>
      </c>
      <c r="AM537" s="6">
        <v>3325</v>
      </c>
      <c r="AN537" s="6">
        <v>4519.7099999999991</v>
      </c>
      <c r="AO537" s="6">
        <v>15384.159999999998</v>
      </c>
      <c r="AP537" s="6"/>
      <c r="AQ537" s="6">
        <v>2313.66</v>
      </c>
      <c r="AR537" s="6">
        <v>1216.77</v>
      </c>
      <c r="AS537" s="6">
        <v>755.75</v>
      </c>
      <c r="AT537" s="6"/>
      <c r="AU537" s="6">
        <v>44.9</v>
      </c>
      <c r="AV537" s="6">
        <v>4081.95</v>
      </c>
      <c r="AW537" s="6">
        <v>2249.9899999999998</v>
      </c>
      <c r="AX537" s="6">
        <v>199.9</v>
      </c>
      <c r="AY537" s="6">
        <v>366.59999999999997</v>
      </c>
      <c r="AZ537" s="6"/>
      <c r="BA537" s="6">
        <v>1613.97</v>
      </c>
      <c r="BB537" s="6">
        <v>129.99</v>
      </c>
      <c r="BC537" s="6"/>
      <c r="BD537" s="6">
        <v>90.96</v>
      </c>
      <c r="BE537" s="6">
        <v>8077.99</v>
      </c>
      <c r="BF537" s="6">
        <v>2787.7000000000003</v>
      </c>
      <c r="BG537" s="6"/>
      <c r="BH537" s="6">
        <v>308.7</v>
      </c>
      <c r="BI537" s="6">
        <v>1171.8899999999999</v>
      </c>
      <c r="BJ537" s="6">
        <v>16448.39</v>
      </c>
      <c r="BK537" s="6">
        <v>84.89</v>
      </c>
      <c r="BL537" s="6">
        <v>89.8</v>
      </c>
      <c r="BM537" s="6">
        <v>999.66000000000008</v>
      </c>
      <c r="BN537" s="6"/>
      <c r="BO537" s="6">
        <v>8212.0400000000009</v>
      </c>
      <c r="BP537" s="6">
        <v>203.89000000000001</v>
      </c>
      <c r="BQ537" s="6">
        <v>1497.97</v>
      </c>
      <c r="BR537" s="6">
        <v>637.9</v>
      </c>
      <c r="BS537" s="6">
        <v>18607.8</v>
      </c>
      <c r="BT537" s="6"/>
      <c r="BU537" s="6">
        <v>13788.5</v>
      </c>
      <c r="BV537" s="6">
        <v>3153</v>
      </c>
      <c r="BW537" s="6">
        <v>10446.879999999999</v>
      </c>
      <c r="BX537" s="6">
        <v>7633.99</v>
      </c>
      <c r="BY537" s="6">
        <v>6891</v>
      </c>
      <c r="BZ537" s="6"/>
      <c r="CA537" s="6"/>
      <c r="CB537" s="6">
        <v>304.85000000000002</v>
      </c>
      <c r="CC537" s="6">
        <v>7476.49</v>
      </c>
      <c r="CD537" s="6">
        <v>12243.9</v>
      </c>
      <c r="CE537" s="6">
        <v>6394.99</v>
      </c>
      <c r="CF537" s="6">
        <v>3710</v>
      </c>
      <c r="CG537" s="6">
        <v>3542.55</v>
      </c>
      <c r="CH537" s="6"/>
      <c r="CI537" s="6"/>
      <c r="CJ537" s="6">
        <v>3328</v>
      </c>
      <c r="CK537" s="6">
        <v>22126.880000000001</v>
      </c>
      <c r="CL537" s="6">
        <v>12946</v>
      </c>
      <c r="CM537" s="6">
        <v>3944.9</v>
      </c>
      <c r="CN537" s="6">
        <v>5743.76</v>
      </c>
      <c r="CO537" s="6">
        <v>15353.59</v>
      </c>
      <c r="CP537" s="6">
        <v>9237.9699999999993</v>
      </c>
      <c r="CQ537" s="6">
        <v>3804.8599999999988</v>
      </c>
      <c r="CR537" s="6">
        <v>14403.669999999998</v>
      </c>
      <c r="CS537" s="6">
        <v>-1597.12</v>
      </c>
      <c r="CT537" s="6">
        <v>2325.6000000000004</v>
      </c>
      <c r="CU537" s="6">
        <v>570.38</v>
      </c>
      <c r="CV537" s="6">
        <v>564.06000000000006</v>
      </c>
      <c r="CW537" s="6">
        <v>1971.49</v>
      </c>
      <c r="CX537" s="6">
        <v>17041.669999999998</v>
      </c>
      <c r="CY537" s="6">
        <v>1234.96</v>
      </c>
      <c r="CZ537" s="6">
        <v>33912.089999999997</v>
      </c>
      <c r="DA537"/>
      <c r="DB537"/>
      <c r="DC537"/>
      <c r="DD537"/>
    </row>
    <row r="538" spans="1:108" s="1" customFormat="1" x14ac:dyDescent="0.35">
      <c r="A538" s="12" t="s">
        <v>653</v>
      </c>
      <c r="B538" s="6">
        <v>2311.9</v>
      </c>
      <c r="C538" s="6">
        <v>1842.9</v>
      </c>
      <c r="D538" s="6">
        <v>1807.98</v>
      </c>
      <c r="E538" s="6">
        <v>83.9</v>
      </c>
      <c r="F538" s="6">
        <v>3747.43</v>
      </c>
      <c r="G538" s="6">
        <v>6349.7299999999987</v>
      </c>
      <c r="H538" s="6">
        <v>1409.59</v>
      </c>
      <c r="I538" s="6">
        <v>3667.9300000000003</v>
      </c>
      <c r="J538" s="6">
        <v>886.9</v>
      </c>
      <c r="K538" s="6"/>
      <c r="L538" s="6">
        <v>844.36</v>
      </c>
      <c r="M538" s="6"/>
      <c r="N538" s="6">
        <v>844.45</v>
      </c>
      <c r="O538" s="6"/>
      <c r="P538" s="6">
        <v>913.59999999999991</v>
      </c>
      <c r="Q538" s="6">
        <v>3898.7499999999995</v>
      </c>
      <c r="R538" s="6">
        <v>189.95999999999998</v>
      </c>
      <c r="S538" s="6"/>
      <c r="T538" s="6"/>
      <c r="U538" s="6">
        <v>1296.8</v>
      </c>
      <c r="V538" s="6">
        <v>1877</v>
      </c>
      <c r="W538" s="6"/>
      <c r="X538" s="6">
        <v>441.9</v>
      </c>
      <c r="Y538" s="6"/>
      <c r="Z538" s="6">
        <v>4384.72</v>
      </c>
      <c r="AA538" s="6">
        <v>329.77000000000004</v>
      </c>
      <c r="AB538" s="6">
        <v>59</v>
      </c>
      <c r="AC538" s="6">
        <v>156.64999999999998</v>
      </c>
      <c r="AD538" s="6">
        <v>396.99</v>
      </c>
      <c r="AE538" s="6">
        <v>343.95</v>
      </c>
      <c r="AF538" s="6">
        <v>684.88</v>
      </c>
      <c r="AG538" s="6">
        <v>39.99</v>
      </c>
      <c r="AH538" s="6">
        <v>478.99</v>
      </c>
      <c r="AI538" s="6">
        <v>725.97</v>
      </c>
      <c r="AJ538" s="6">
        <v>457.89</v>
      </c>
      <c r="AK538" s="6"/>
      <c r="AL538" s="6">
        <v>1436.5700000000002</v>
      </c>
      <c r="AM538" s="6">
        <v>356</v>
      </c>
      <c r="AN538" s="6">
        <v>2241</v>
      </c>
      <c r="AO538" s="6">
        <v>12597.489999999998</v>
      </c>
      <c r="AP538" s="6"/>
      <c r="AQ538" s="6">
        <v>1287.3800000000001</v>
      </c>
      <c r="AR538" s="6">
        <v>706.81</v>
      </c>
      <c r="AS538" s="6">
        <v>386.78</v>
      </c>
      <c r="AT538" s="6"/>
      <c r="AU538" s="6"/>
      <c r="AV538" s="6">
        <v>2379.4</v>
      </c>
      <c r="AW538" s="6">
        <v>3058</v>
      </c>
      <c r="AX538" s="6">
        <v>1978.19</v>
      </c>
      <c r="AY538" s="6">
        <v>94.5</v>
      </c>
      <c r="AZ538" s="6"/>
      <c r="BA538" s="6">
        <v>1494.97</v>
      </c>
      <c r="BB538" s="6"/>
      <c r="BC538" s="6"/>
      <c r="BD538" s="6">
        <v>4770.8799999999992</v>
      </c>
      <c r="BE538" s="6">
        <v>933.89</v>
      </c>
      <c r="BF538" s="6">
        <v>328</v>
      </c>
      <c r="BG538" s="6"/>
      <c r="BH538" s="6">
        <v>612.77</v>
      </c>
      <c r="BI538" s="6">
        <v>4175.8999999999996</v>
      </c>
      <c r="BJ538" s="6"/>
      <c r="BK538" s="6">
        <v>238.79000000000002</v>
      </c>
      <c r="BL538" s="6">
        <v>269.39999999999998</v>
      </c>
      <c r="BM538" s="6">
        <v>2308.5499999999997</v>
      </c>
      <c r="BN538" s="6"/>
      <c r="BO538" s="6">
        <v>6048.07</v>
      </c>
      <c r="BP538" s="6">
        <v>124.88</v>
      </c>
      <c r="BQ538" s="6">
        <v>777</v>
      </c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>
        <v>239.94</v>
      </c>
      <c r="CC538" s="6"/>
      <c r="CD538" s="6"/>
      <c r="CE538" s="6"/>
      <c r="CF538" s="6"/>
      <c r="CG538" s="6">
        <v>5989.99</v>
      </c>
      <c r="CH538" s="6"/>
      <c r="CI538" s="6">
        <v>59.99</v>
      </c>
      <c r="CJ538" s="6">
        <v>1415.99</v>
      </c>
      <c r="CK538" s="6"/>
      <c r="CL538" s="6"/>
      <c r="CM538" s="6">
        <v>327.48</v>
      </c>
      <c r="CN538" s="6">
        <v>3829.4500000000003</v>
      </c>
      <c r="CO538" s="6"/>
      <c r="CP538" s="6"/>
      <c r="CQ538" s="6">
        <v>4609.619999999999</v>
      </c>
      <c r="CR538" s="6">
        <v>1764</v>
      </c>
      <c r="CS538" s="6">
        <v>476</v>
      </c>
      <c r="CT538" s="6">
        <v>647</v>
      </c>
      <c r="CU538" s="6">
        <v>1778</v>
      </c>
      <c r="CV538" s="6">
        <v>309.39</v>
      </c>
      <c r="CW538" s="6">
        <v>2903.2800000000007</v>
      </c>
      <c r="CX538" s="6">
        <v>4052.56</v>
      </c>
      <c r="CY538" s="6">
        <v>1858.8500000000001</v>
      </c>
      <c r="CZ538" s="6"/>
      <c r="DA538"/>
      <c r="DB538"/>
      <c r="DC538"/>
      <c r="DD538"/>
    </row>
    <row r="539" spans="1:108" s="1" customFormat="1" x14ac:dyDescent="0.35">
      <c r="A539" s="12" t="s">
        <v>654</v>
      </c>
      <c r="B539" s="6">
        <v>7949.7</v>
      </c>
      <c r="C539" s="6">
        <v>2789.88</v>
      </c>
      <c r="D539" s="6">
        <v>2497.98</v>
      </c>
      <c r="E539" s="6">
        <v>105</v>
      </c>
      <c r="F539" s="6">
        <v>2631.69</v>
      </c>
      <c r="G539" s="6">
        <v>18812.25</v>
      </c>
      <c r="H539" s="6">
        <v>1530.7</v>
      </c>
      <c r="I539" s="6">
        <v>904.86999999999989</v>
      </c>
      <c r="J539" s="6">
        <v>1498.79</v>
      </c>
      <c r="K539" s="6">
        <v>4951</v>
      </c>
      <c r="L539" s="6">
        <v>2383.9299999999998</v>
      </c>
      <c r="M539" s="6"/>
      <c r="N539" s="6">
        <v>2229.88</v>
      </c>
      <c r="O539" s="6"/>
      <c r="P539" s="6">
        <v>821.14999999999986</v>
      </c>
      <c r="Q539" s="6">
        <v>6460.69</v>
      </c>
      <c r="R539" s="6">
        <v>196.87</v>
      </c>
      <c r="S539" s="6">
        <v>6245.8799999999992</v>
      </c>
      <c r="T539" s="6"/>
      <c r="U539" s="6">
        <v>2975.5</v>
      </c>
      <c r="V539" s="6">
        <v>1715.9</v>
      </c>
      <c r="W539" s="6">
        <v>18963.89</v>
      </c>
      <c r="X539" s="6">
        <v>539.29999999999995</v>
      </c>
      <c r="Y539" s="6"/>
      <c r="Z539" s="6">
        <v>14506.579999999998</v>
      </c>
      <c r="AA539" s="6">
        <v>2340.5899999999997</v>
      </c>
      <c r="AB539" s="6"/>
      <c r="AC539" s="6">
        <v>7871.09</v>
      </c>
      <c r="AD539" s="6">
        <v>2384.79</v>
      </c>
      <c r="AE539" s="6">
        <v>8935.9699999999993</v>
      </c>
      <c r="AF539" s="6">
        <v>546.93000000000006</v>
      </c>
      <c r="AG539" s="6">
        <v>5023.8999999999996</v>
      </c>
      <c r="AH539" s="6">
        <v>45.8</v>
      </c>
      <c r="AI539" s="6">
        <v>3597.47</v>
      </c>
      <c r="AJ539" s="6">
        <v>3801.9</v>
      </c>
      <c r="AK539" s="6"/>
      <c r="AL539" s="6">
        <v>5579.5499999999993</v>
      </c>
      <c r="AM539" s="6">
        <v>3176</v>
      </c>
      <c r="AN539" s="6">
        <v>1659</v>
      </c>
      <c r="AO539" s="6">
        <v>17175.87</v>
      </c>
      <c r="AP539" s="6"/>
      <c r="AQ539" s="6">
        <v>3560.4799999999996</v>
      </c>
      <c r="AR539" s="6">
        <v>597.84999999999991</v>
      </c>
      <c r="AS539" s="6">
        <v>2417.7800000000002</v>
      </c>
      <c r="AT539" s="6"/>
      <c r="AU539" s="6">
        <v>328.89</v>
      </c>
      <c r="AV539" s="6">
        <v>6859.4</v>
      </c>
      <c r="AW539" s="6">
        <v>1603.44</v>
      </c>
      <c r="AX539" s="6">
        <v>2641.29</v>
      </c>
      <c r="AY539" s="6">
        <v>7416.39</v>
      </c>
      <c r="AZ539" s="6"/>
      <c r="BA539" s="6">
        <v>1211.77</v>
      </c>
      <c r="BB539" s="6">
        <v>718.88</v>
      </c>
      <c r="BC539" s="6"/>
      <c r="BD539" s="6">
        <v>5401.99</v>
      </c>
      <c r="BE539" s="6">
        <v>10474.49</v>
      </c>
      <c r="BF539" s="6">
        <v>429</v>
      </c>
      <c r="BG539" s="6"/>
      <c r="BH539" s="6">
        <v>11047.58</v>
      </c>
      <c r="BI539" s="6">
        <v>1359.8</v>
      </c>
      <c r="BJ539" s="6">
        <v>17979.18</v>
      </c>
      <c r="BK539" s="6">
        <v>211.7</v>
      </c>
      <c r="BL539" s="6">
        <v>179.6</v>
      </c>
      <c r="BM539" s="6">
        <v>7837.5000000000009</v>
      </c>
      <c r="BN539" s="6"/>
      <c r="BO539" s="6">
        <v>3242.6899999999996</v>
      </c>
      <c r="BP539" s="6">
        <v>114.99000000000001</v>
      </c>
      <c r="BQ539" s="6">
        <v>272.95</v>
      </c>
      <c r="BR539" s="6">
        <v>79.900000000000006</v>
      </c>
      <c r="BS539" s="6">
        <v>29164.609999999997</v>
      </c>
      <c r="BT539" s="6"/>
      <c r="BU539" s="6">
        <v>5822.3899999999994</v>
      </c>
      <c r="BV539" s="6">
        <v>2850.99</v>
      </c>
      <c r="BW539" s="6">
        <v>9424.89</v>
      </c>
      <c r="BX539" s="6">
        <v>15175.77</v>
      </c>
      <c r="BY539" s="6">
        <v>14194</v>
      </c>
      <c r="BZ539" s="6">
        <v>1399</v>
      </c>
      <c r="CA539" s="6"/>
      <c r="CB539" s="6">
        <v>384.69</v>
      </c>
      <c r="CC539" s="6">
        <v>18058.989999999998</v>
      </c>
      <c r="CD539" s="6">
        <v>4544</v>
      </c>
      <c r="CE539" s="6">
        <v>7136.99</v>
      </c>
      <c r="CF539" s="6">
        <v>10772</v>
      </c>
      <c r="CG539" s="6">
        <v>12121.830000000002</v>
      </c>
      <c r="CH539" s="6"/>
      <c r="CI539" s="6"/>
      <c r="CJ539" s="6">
        <v>11295.499</v>
      </c>
      <c r="CK539" s="6">
        <v>25822.769999999997</v>
      </c>
      <c r="CL539" s="6">
        <v>9451.89</v>
      </c>
      <c r="CM539" s="6">
        <v>1784.91</v>
      </c>
      <c r="CN539" s="6">
        <v>4314.7599999999993</v>
      </c>
      <c r="CO539" s="6">
        <v>25061.579999999998</v>
      </c>
      <c r="CP539" s="6">
        <v>13478.99</v>
      </c>
      <c r="CQ539" s="6">
        <v>4007.2200000000007</v>
      </c>
      <c r="CR539" s="6">
        <v>7941.5799999999981</v>
      </c>
      <c r="CS539" s="6">
        <v>7034.79</v>
      </c>
      <c r="CT539" s="6">
        <v>5946.8</v>
      </c>
      <c r="CU539" s="6">
        <v>4004.98</v>
      </c>
      <c r="CV539" s="6">
        <v>514.25</v>
      </c>
      <c r="CW539" s="6">
        <v>6224.9800000000005</v>
      </c>
      <c r="CX539" s="6">
        <v>4131.4699999999993</v>
      </c>
      <c r="CY539" s="6">
        <v>2192.5599999999995</v>
      </c>
      <c r="CZ539" s="6">
        <v>31743.759999999998</v>
      </c>
      <c r="DA539"/>
      <c r="DB539"/>
      <c r="DC539"/>
      <c r="DD539"/>
    </row>
    <row r="540" spans="1:108" s="1" customFormat="1" x14ac:dyDescent="0.35">
      <c r="A540" s="12" t="s">
        <v>655</v>
      </c>
      <c r="B540" s="6">
        <v>2214.96</v>
      </c>
      <c r="C540" s="6">
        <v>6636</v>
      </c>
      <c r="D540" s="6">
        <v>263.89</v>
      </c>
      <c r="E540" s="6">
        <v>69.989999999999995</v>
      </c>
      <c r="F540" s="6">
        <v>13409.67</v>
      </c>
      <c r="G540" s="6">
        <v>8479.0399999999991</v>
      </c>
      <c r="H540" s="6">
        <v>3058.83</v>
      </c>
      <c r="I540" s="6">
        <v>4645.2800000000007</v>
      </c>
      <c r="J540" s="6">
        <v>284.48</v>
      </c>
      <c r="K540" s="6">
        <v>899</v>
      </c>
      <c r="L540" s="6">
        <v>558.99</v>
      </c>
      <c r="M540" s="6"/>
      <c r="N540" s="6">
        <v>4675</v>
      </c>
      <c r="O540" s="6"/>
      <c r="P540" s="6">
        <v>1791.4699999999998</v>
      </c>
      <c r="Q540" s="6">
        <v>3734.49</v>
      </c>
      <c r="R540" s="6">
        <v>44.9</v>
      </c>
      <c r="S540" s="6">
        <v>8209.89</v>
      </c>
      <c r="T540" s="6"/>
      <c r="U540" s="6">
        <v>2928.9</v>
      </c>
      <c r="V540" s="6">
        <v>6676.99</v>
      </c>
      <c r="W540" s="6">
        <v>4354</v>
      </c>
      <c r="X540" s="6">
        <v>1135.9000000000001</v>
      </c>
      <c r="Y540" s="6"/>
      <c r="Z540" s="6">
        <v>9240.7699999999986</v>
      </c>
      <c r="AA540" s="6">
        <v>1311.98</v>
      </c>
      <c r="AB540" s="6">
        <v>39</v>
      </c>
      <c r="AC540" s="6">
        <v>5264.65</v>
      </c>
      <c r="AD540" s="6">
        <v>1051.4000000000001</v>
      </c>
      <c r="AE540" s="6">
        <v>4685.8999999999996</v>
      </c>
      <c r="AF540" s="6">
        <v>198.99</v>
      </c>
      <c r="AG540" s="6">
        <v>2407</v>
      </c>
      <c r="AH540" s="6">
        <v>467.9</v>
      </c>
      <c r="AI540" s="6">
        <v>6124.4699999999984</v>
      </c>
      <c r="AJ540" s="6">
        <v>8609.59</v>
      </c>
      <c r="AK540" s="6"/>
      <c r="AL540" s="6">
        <v>1591.07</v>
      </c>
      <c r="AM540" s="6">
        <v>6673.99</v>
      </c>
      <c r="AN540" s="6">
        <v>5158.99</v>
      </c>
      <c r="AO540" s="6">
        <v>13819.59</v>
      </c>
      <c r="AP540" s="6"/>
      <c r="AQ540" s="6">
        <v>1804.8700000000001</v>
      </c>
      <c r="AR540" s="6">
        <v>361.9</v>
      </c>
      <c r="AS540" s="6">
        <v>1662.3</v>
      </c>
      <c r="AT540" s="6"/>
      <c r="AU540" s="6">
        <v>39.99</v>
      </c>
      <c r="AV540" s="6">
        <v>5528.99</v>
      </c>
      <c r="AW540" s="6">
        <v>2572</v>
      </c>
      <c r="AX540" s="6">
        <v>5108.68</v>
      </c>
      <c r="AY540" s="6">
        <v>3450.8</v>
      </c>
      <c r="AZ540" s="6"/>
      <c r="BA540" s="6">
        <v>5789.79</v>
      </c>
      <c r="BB540" s="6">
        <v>374.79999999999995</v>
      </c>
      <c r="BC540" s="6"/>
      <c r="BD540" s="6">
        <v>3928.87</v>
      </c>
      <c r="BE540" s="6">
        <v>5808</v>
      </c>
      <c r="BF540" s="6">
        <v>1026</v>
      </c>
      <c r="BG540" s="6"/>
      <c r="BH540" s="6">
        <v>8048.4</v>
      </c>
      <c r="BI540" s="6">
        <v>1054.98</v>
      </c>
      <c r="BJ540" s="6">
        <v>16943.29</v>
      </c>
      <c r="BK540" s="6">
        <v>336.7</v>
      </c>
      <c r="BL540" s="6">
        <v>334.65</v>
      </c>
      <c r="BM540" s="6">
        <v>3050.37</v>
      </c>
      <c r="BN540" s="6"/>
      <c r="BO540" s="6">
        <v>5823</v>
      </c>
      <c r="BP540" s="6">
        <v>183.88</v>
      </c>
      <c r="BQ540" s="6">
        <v>198.96</v>
      </c>
      <c r="BR540" s="6">
        <v>75</v>
      </c>
      <c r="BS540" s="6">
        <v>21827.87</v>
      </c>
      <c r="BT540" s="6"/>
      <c r="BU540" s="6">
        <v>4783.8799999999992</v>
      </c>
      <c r="BV540" s="6">
        <v>3680.88</v>
      </c>
      <c r="BW540" s="6">
        <v>15452.689999999999</v>
      </c>
      <c r="BX540" s="6">
        <v>6233.2999999999993</v>
      </c>
      <c r="BY540" s="6">
        <v>22471.9</v>
      </c>
      <c r="BZ540" s="6"/>
      <c r="CA540" s="6"/>
      <c r="CB540" s="6">
        <v>421.9</v>
      </c>
      <c r="CC540" s="6">
        <v>11131.99</v>
      </c>
      <c r="CD540" s="6">
        <v>17100.900000000001</v>
      </c>
      <c r="CE540" s="6">
        <v>9080.7799999999988</v>
      </c>
      <c r="CF540" s="6">
        <v>4780.8</v>
      </c>
      <c r="CG540" s="6">
        <v>937.67000000000007</v>
      </c>
      <c r="CH540" s="6"/>
      <c r="CI540" s="6"/>
      <c r="CJ540" s="6">
        <v>2144.6800000000003</v>
      </c>
      <c r="CK540" s="6">
        <v>10465.879999999999</v>
      </c>
      <c r="CL540" s="6">
        <v>21553.789999999997</v>
      </c>
      <c r="CM540" s="6">
        <v>99</v>
      </c>
      <c r="CN540" s="6">
        <v>13115.5</v>
      </c>
      <c r="CO540" s="6">
        <v>17287.5</v>
      </c>
      <c r="CP540" s="6">
        <v>12673.99</v>
      </c>
      <c r="CQ540" s="6">
        <v>3526.9799999999996</v>
      </c>
      <c r="CR540" s="6">
        <v>11692.649999999998</v>
      </c>
      <c r="CS540" s="6">
        <v>3615.9</v>
      </c>
      <c r="CT540" s="6">
        <v>5291.6799999999994</v>
      </c>
      <c r="CU540" s="6">
        <v>1902.87</v>
      </c>
      <c r="CV540" s="6">
        <v>354.29</v>
      </c>
      <c r="CW540" s="6">
        <v>4018.7000000000003</v>
      </c>
      <c r="CX540" s="6">
        <v>11778.079999999998</v>
      </c>
      <c r="CY540" s="6">
        <v>602.66999999999996</v>
      </c>
      <c r="CZ540" s="6">
        <v>15572.710000000001</v>
      </c>
      <c r="DA540"/>
      <c r="DB540"/>
      <c r="DC540"/>
      <c r="DD540"/>
    </row>
    <row r="541" spans="1:108" s="1" customFormat="1" x14ac:dyDescent="0.35">
      <c r="A541" s="12" t="s">
        <v>656</v>
      </c>
      <c r="B541" s="6">
        <v>7748.5899999999992</v>
      </c>
      <c r="C541" s="6">
        <v>1923.89</v>
      </c>
      <c r="D541" s="6">
        <v>7545</v>
      </c>
      <c r="E541" s="6"/>
      <c r="F541" s="6">
        <v>12680.79</v>
      </c>
      <c r="G541" s="6">
        <v>22107.149999999998</v>
      </c>
      <c r="H541" s="6">
        <v>2048.87</v>
      </c>
      <c r="I541" s="6">
        <v>1780.68</v>
      </c>
      <c r="J541" s="6">
        <v>5688.9</v>
      </c>
      <c r="K541" s="6">
        <v>6931.9</v>
      </c>
      <c r="L541" s="6">
        <v>569.48</v>
      </c>
      <c r="M541" s="6"/>
      <c r="N541" s="6">
        <v>846.92000000000007</v>
      </c>
      <c r="O541" s="6"/>
      <c r="P541" s="6">
        <v>452.76</v>
      </c>
      <c r="Q541" s="6">
        <v>1643.24</v>
      </c>
      <c r="R541" s="6">
        <v>29</v>
      </c>
      <c r="S541" s="6">
        <v>25313.599999999999</v>
      </c>
      <c r="T541" s="6"/>
      <c r="U541" s="6">
        <v>426.99</v>
      </c>
      <c r="V541" s="6">
        <v>768</v>
      </c>
      <c r="W541" s="6">
        <v>4120.8900000000003</v>
      </c>
      <c r="X541" s="6">
        <v>2158.29</v>
      </c>
      <c r="Y541" s="6"/>
      <c r="Z541" s="6">
        <v>6732.08</v>
      </c>
      <c r="AA541" s="6">
        <v>192.5</v>
      </c>
      <c r="AB541" s="6">
        <v>55</v>
      </c>
      <c r="AC541" s="6">
        <v>4287.8199999999988</v>
      </c>
      <c r="AD541" s="6">
        <v>11501</v>
      </c>
      <c r="AE541" s="6">
        <v>976.99</v>
      </c>
      <c r="AF541" s="6">
        <v>69</v>
      </c>
      <c r="AG541" s="6">
        <v>8295</v>
      </c>
      <c r="AH541" s="6">
        <v>59</v>
      </c>
      <c r="AI541" s="6">
        <v>5216.99</v>
      </c>
      <c r="AJ541" s="6">
        <v>2944.79</v>
      </c>
      <c r="AK541" s="6"/>
      <c r="AL541" s="6">
        <v>4628.6499999999996</v>
      </c>
      <c r="AM541" s="6">
        <v>5703.88</v>
      </c>
      <c r="AN541" s="6">
        <v>2700.98</v>
      </c>
      <c r="AO541" s="6">
        <v>16753.760000000002</v>
      </c>
      <c r="AP541" s="6">
        <v>75</v>
      </c>
      <c r="AQ541" s="6">
        <v>3039.39</v>
      </c>
      <c r="AR541" s="6">
        <v>154.9</v>
      </c>
      <c r="AS541" s="6">
        <v>139.88</v>
      </c>
      <c r="AT541" s="6"/>
      <c r="AU541" s="6"/>
      <c r="AV541" s="6">
        <v>844.99</v>
      </c>
      <c r="AW541" s="6">
        <v>2972.87</v>
      </c>
      <c r="AX541" s="6">
        <v>2687.9</v>
      </c>
      <c r="AY541" s="6">
        <v>79</v>
      </c>
      <c r="AZ541" s="6"/>
      <c r="BA541" s="6">
        <v>1898.4</v>
      </c>
      <c r="BB541" s="6">
        <v>185.5</v>
      </c>
      <c r="BC541" s="6"/>
      <c r="BD541" s="6">
        <v>3955.98</v>
      </c>
      <c r="BE541" s="6">
        <v>3138.8</v>
      </c>
      <c r="BF541" s="6">
        <v>454</v>
      </c>
      <c r="BG541" s="6"/>
      <c r="BH541" s="6">
        <v>480.89</v>
      </c>
      <c r="BI541" s="6">
        <v>879</v>
      </c>
      <c r="BJ541" s="6">
        <v>6419.85</v>
      </c>
      <c r="BK541" s="6">
        <v>44.9</v>
      </c>
      <c r="BL541" s="6"/>
      <c r="BM541" s="6">
        <v>1136.98</v>
      </c>
      <c r="BN541" s="6"/>
      <c r="BO541" s="6">
        <v>1163.3899999999999</v>
      </c>
      <c r="BP541" s="6">
        <v>55</v>
      </c>
      <c r="BQ541" s="6">
        <v>1338.94</v>
      </c>
      <c r="BR541" s="6">
        <v>79.900000000000006</v>
      </c>
      <c r="BS541" s="6">
        <v>20137.900000000001</v>
      </c>
      <c r="BT541" s="6"/>
      <c r="BU541" s="6">
        <v>10040.700000000001</v>
      </c>
      <c r="BV541" s="6">
        <v>7960.869999999999</v>
      </c>
      <c r="BW541" s="6">
        <v>20072.98</v>
      </c>
      <c r="BX541" s="6">
        <v>12592.09</v>
      </c>
      <c r="BY541" s="6">
        <v>15399.98</v>
      </c>
      <c r="BZ541" s="6"/>
      <c r="CA541" s="6"/>
      <c r="CB541" s="6">
        <v>69.989999999999995</v>
      </c>
      <c r="CC541" s="6">
        <v>14106.3</v>
      </c>
      <c r="CD541" s="6">
        <v>18333.93</v>
      </c>
      <c r="CE541" s="6">
        <v>4188.8999999999996</v>
      </c>
      <c r="CF541" s="6">
        <v>17048.8</v>
      </c>
      <c r="CG541" s="6">
        <v>6649.05</v>
      </c>
      <c r="CH541" s="6"/>
      <c r="CI541" s="6"/>
      <c r="CJ541" s="6">
        <v>4943.8999999999996</v>
      </c>
      <c r="CK541" s="6">
        <v>19642.75</v>
      </c>
      <c r="CL541" s="6">
        <v>10411.469999999999</v>
      </c>
      <c r="CM541" s="6">
        <v>1777.9</v>
      </c>
      <c r="CN541" s="6">
        <v>6626.24</v>
      </c>
      <c r="CO541" s="6">
        <v>23046</v>
      </c>
      <c r="CP541" s="6">
        <v>20484.89</v>
      </c>
      <c r="CQ541" s="6">
        <v>6085.06</v>
      </c>
      <c r="CR541" s="6">
        <v>6535.7999999999993</v>
      </c>
      <c r="CS541" s="6">
        <v>578.4</v>
      </c>
      <c r="CT541" s="6">
        <v>4975.8899999999994</v>
      </c>
      <c r="CU541" s="6">
        <v>363.9</v>
      </c>
      <c r="CV541" s="6">
        <v>169.78</v>
      </c>
      <c r="CW541" s="6">
        <v>4739.5399999999991</v>
      </c>
      <c r="CX541" s="6">
        <v>1305.4900000000002</v>
      </c>
      <c r="CY541" s="6">
        <v>262.8</v>
      </c>
      <c r="CZ541" s="6">
        <v>28825.11</v>
      </c>
      <c r="DA541"/>
      <c r="DB541"/>
      <c r="DC541"/>
      <c r="DD541"/>
    </row>
    <row r="542" spans="1:108" s="1" customFormat="1" x14ac:dyDescent="0.35">
      <c r="A542" s="12" t="s">
        <v>657</v>
      </c>
      <c r="B542" s="6">
        <v>5329.99</v>
      </c>
      <c r="C542" s="6">
        <v>2819.86</v>
      </c>
      <c r="D542" s="6">
        <v>118.98</v>
      </c>
      <c r="E542" s="6"/>
      <c r="F542" s="6">
        <v>3242.48</v>
      </c>
      <c r="G542" s="6">
        <v>7572.73</v>
      </c>
      <c r="H542" s="6">
        <v>877.65</v>
      </c>
      <c r="I542" s="6">
        <v>4756.28</v>
      </c>
      <c r="J542" s="6">
        <v>5042.8799999999992</v>
      </c>
      <c r="K542" s="6">
        <v>4671</v>
      </c>
      <c r="L542" s="6">
        <v>317.7</v>
      </c>
      <c r="M542" s="6"/>
      <c r="N542" s="6">
        <v>1096.8899999999999</v>
      </c>
      <c r="O542" s="6"/>
      <c r="P542" s="6">
        <v>2118.11</v>
      </c>
      <c r="Q542" s="6">
        <v>5150.07</v>
      </c>
      <c r="R542" s="6">
        <v>39.99</v>
      </c>
      <c r="S542" s="6">
        <v>9064.7999999999993</v>
      </c>
      <c r="T542" s="6"/>
      <c r="U542" s="6">
        <v>3091.49</v>
      </c>
      <c r="V542" s="6">
        <v>1659</v>
      </c>
      <c r="W542" s="6">
        <v>12566.8</v>
      </c>
      <c r="X542" s="6">
        <v>532.69000000000005</v>
      </c>
      <c r="Y542" s="6"/>
      <c r="Z542" s="6">
        <v>17500.189999999999</v>
      </c>
      <c r="AA542" s="6">
        <v>2316.5</v>
      </c>
      <c r="AB542" s="6"/>
      <c r="AC542" s="6">
        <v>1875.95</v>
      </c>
      <c r="AD542" s="6">
        <v>1659</v>
      </c>
      <c r="AE542" s="6">
        <v>2498</v>
      </c>
      <c r="AF542" s="6">
        <v>-92.100000000000023</v>
      </c>
      <c r="AG542" s="6">
        <v>6027</v>
      </c>
      <c r="AH542" s="6">
        <v>136.88999999999999</v>
      </c>
      <c r="AI542" s="6">
        <v>5108.4799999999996</v>
      </c>
      <c r="AJ542" s="6">
        <v>-1289.22</v>
      </c>
      <c r="AK542" s="6"/>
      <c r="AL542" s="6">
        <v>634.07999999999993</v>
      </c>
      <c r="AM542" s="6">
        <v>2873.9</v>
      </c>
      <c r="AN542" s="6">
        <v>3074</v>
      </c>
      <c r="AO542" s="6">
        <v>10552.839999999998</v>
      </c>
      <c r="AP542" s="6">
        <v>75</v>
      </c>
      <c r="AQ542" s="6">
        <v>83</v>
      </c>
      <c r="AR542" s="6">
        <v>247.9</v>
      </c>
      <c r="AS542" s="6">
        <v>5171.4000000000005</v>
      </c>
      <c r="AT542" s="6"/>
      <c r="AU542" s="6"/>
      <c r="AV542" s="6">
        <v>5952.97</v>
      </c>
      <c r="AW542" s="6">
        <v>375</v>
      </c>
      <c r="AX542" s="6">
        <v>3006.9</v>
      </c>
      <c r="AY542" s="6">
        <v>794.71</v>
      </c>
      <c r="AZ542" s="6"/>
      <c r="BA542" s="6">
        <v>629.96</v>
      </c>
      <c r="BB542" s="6">
        <v>379</v>
      </c>
      <c r="BC542" s="6"/>
      <c r="BD542" s="6">
        <v>138</v>
      </c>
      <c r="BE542" s="6">
        <v>6920.99</v>
      </c>
      <c r="BF542" s="6">
        <v>3822.99</v>
      </c>
      <c r="BG542" s="6"/>
      <c r="BH542" s="6">
        <v>10433.9</v>
      </c>
      <c r="BI542" s="6">
        <v>2972.79</v>
      </c>
      <c r="BJ542" s="6">
        <v>6545.68</v>
      </c>
      <c r="BK542" s="6">
        <v>3468</v>
      </c>
      <c r="BL542" s="6"/>
      <c r="BM542" s="6">
        <v>1071.5899999999999</v>
      </c>
      <c r="BN542" s="6"/>
      <c r="BO542" s="6">
        <v>4811.38</v>
      </c>
      <c r="BP542" s="6">
        <v>119.97999999999999</v>
      </c>
      <c r="BQ542" s="6"/>
      <c r="BR542" s="6">
        <v>75</v>
      </c>
      <c r="BS542" s="6">
        <v>18014</v>
      </c>
      <c r="BT542" s="6"/>
      <c r="BU542" s="6">
        <v>14504.1</v>
      </c>
      <c r="BV542" s="6">
        <v>8385</v>
      </c>
      <c r="BW542" s="6">
        <v>12592.689999999999</v>
      </c>
      <c r="BX542" s="6">
        <v>7545.99</v>
      </c>
      <c r="BY542" s="6">
        <v>31186.9</v>
      </c>
      <c r="BZ542" s="6"/>
      <c r="CA542" s="6"/>
      <c r="CB542" s="6">
        <v>223.9</v>
      </c>
      <c r="CC542" s="6">
        <v>13130</v>
      </c>
      <c r="CD542" s="6">
        <v>8191.98</v>
      </c>
      <c r="CE542" s="6">
        <v>2869</v>
      </c>
      <c r="CF542" s="6">
        <v>5537.6</v>
      </c>
      <c r="CG542" s="6">
        <v>5241.99</v>
      </c>
      <c r="CH542" s="6"/>
      <c r="CI542" s="6">
        <v>2199</v>
      </c>
      <c r="CJ542" s="6">
        <v>7057.93</v>
      </c>
      <c r="CK542" s="6">
        <v>8612.7999999999993</v>
      </c>
      <c r="CL542" s="6">
        <v>6323.8799999999992</v>
      </c>
      <c r="CM542" s="6">
        <v>-560.19999999999993</v>
      </c>
      <c r="CN542" s="6">
        <v>5274.7599999999993</v>
      </c>
      <c r="CO542" s="6">
        <v>20281.900000000001</v>
      </c>
      <c r="CP542" s="6">
        <v>20289.900000000001</v>
      </c>
      <c r="CQ542" s="6">
        <v>3093.29</v>
      </c>
      <c r="CR542" s="6">
        <v>13133.7</v>
      </c>
      <c r="CS542" s="6">
        <v>2247.39</v>
      </c>
      <c r="CT542" s="6">
        <v>5856.98</v>
      </c>
      <c r="CU542" s="6">
        <v>859.77</v>
      </c>
      <c r="CV542" s="6"/>
      <c r="CW542" s="6">
        <v>2940.2500000000005</v>
      </c>
      <c r="CX542" s="6">
        <v>2734.73</v>
      </c>
      <c r="CY542" s="6">
        <v>2675.9</v>
      </c>
      <c r="CZ542" s="6">
        <v>32592.060000000005</v>
      </c>
      <c r="DA542"/>
      <c r="DB542"/>
      <c r="DC542"/>
      <c r="DD542"/>
    </row>
    <row r="543" spans="1:108" s="1" customFormat="1" x14ac:dyDescent="0.35">
      <c r="A543" s="12" t="s">
        <v>658</v>
      </c>
      <c r="B543" s="6">
        <v>3830</v>
      </c>
      <c r="C543" s="6">
        <v>1843.73</v>
      </c>
      <c r="D543" s="6">
        <v>3237</v>
      </c>
      <c r="E543" s="6"/>
      <c r="F543" s="6">
        <v>1697.8999999999999</v>
      </c>
      <c r="G543" s="6">
        <v>14691.09</v>
      </c>
      <c r="H543" s="6">
        <v>2415.79</v>
      </c>
      <c r="I543" s="6">
        <v>4485.25</v>
      </c>
      <c r="J543" s="6">
        <v>212.70000000000002</v>
      </c>
      <c r="K543" s="6"/>
      <c r="L543" s="6">
        <v>251.49</v>
      </c>
      <c r="M543" s="6"/>
      <c r="N543" s="6">
        <v>2864.99</v>
      </c>
      <c r="O543" s="6"/>
      <c r="P543" s="6">
        <v>253.93</v>
      </c>
      <c r="Q543" s="6">
        <v>1152.3800000000001</v>
      </c>
      <c r="R543" s="6"/>
      <c r="S543" s="6">
        <v>32411.29</v>
      </c>
      <c r="T543" s="6"/>
      <c r="U543" s="6">
        <v>3146.78</v>
      </c>
      <c r="V543" s="6">
        <v>176.79</v>
      </c>
      <c r="W543" s="6">
        <v>26556.11</v>
      </c>
      <c r="X543" s="6">
        <v>784.2</v>
      </c>
      <c r="Y543" s="6"/>
      <c r="Z543" s="6">
        <v>4989.4599999999991</v>
      </c>
      <c r="AA543" s="6">
        <v>2216.88</v>
      </c>
      <c r="AB543" s="6">
        <v>168.9</v>
      </c>
      <c r="AC543" s="6">
        <v>3367.79</v>
      </c>
      <c r="AD543" s="6">
        <v>5248.8899999999994</v>
      </c>
      <c r="AE543" s="6">
        <v>2778</v>
      </c>
      <c r="AF543" s="6">
        <v>69.98</v>
      </c>
      <c r="AG543" s="6">
        <v>1598</v>
      </c>
      <c r="AH543" s="6">
        <v>1792.89</v>
      </c>
      <c r="AI543" s="6">
        <v>4516.2</v>
      </c>
      <c r="AJ543" s="6">
        <v>1254.8700000000001</v>
      </c>
      <c r="AK543" s="6"/>
      <c r="AL543" s="6">
        <v>5963.55</v>
      </c>
      <c r="AM543" s="6">
        <v>1563</v>
      </c>
      <c r="AN543" s="6">
        <v>2175</v>
      </c>
      <c r="AO543" s="6">
        <v>14384.57</v>
      </c>
      <c r="AP543" s="6"/>
      <c r="AQ543" s="6">
        <v>5473.3799999999992</v>
      </c>
      <c r="AR543" s="6">
        <v>69</v>
      </c>
      <c r="AS543" s="6">
        <v>2298.5800000000004</v>
      </c>
      <c r="AT543" s="6"/>
      <c r="AU543" s="6"/>
      <c r="AV543" s="6">
        <v>5171.9799999999996</v>
      </c>
      <c r="AW543" s="6">
        <v>4028.66</v>
      </c>
      <c r="AX543" s="6">
        <v>2745.78</v>
      </c>
      <c r="AY543" s="6">
        <v>358.99</v>
      </c>
      <c r="AZ543" s="6"/>
      <c r="BA543" s="6">
        <v>1603.9</v>
      </c>
      <c r="BB543" s="6">
        <v>299</v>
      </c>
      <c r="BC543" s="6"/>
      <c r="BD543" s="6">
        <v>1068</v>
      </c>
      <c r="BE543" s="6">
        <v>4602.7</v>
      </c>
      <c r="BF543" s="6">
        <v>2374</v>
      </c>
      <c r="BG543" s="6"/>
      <c r="BH543" s="6">
        <v>3329.5</v>
      </c>
      <c r="BI543" s="6">
        <v>1334.99</v>
      </c>
      <c r="BJ543" s="6">
        <v>15901.769999999999</v>
      </c>
      <c r="BK543" s="6">
        <v>8</v>
      </c>
      <c r="BL543" s="6"/>
      <c r="BM543" s="6">
        <v>1201.6899999999998</v>
      </c>
      <c r="BN543" s="6"/>
      <c r="BO543" s="6">
        <v>3686.7240000000002</v>
      </c>
      <c r="BP543" s="6">
        <v>118.99000000000001</v>
      </c>
      <c r="BQ543" s="6">
        <v>48.78</v>
      </c>
      <c r="BR543" s="6">
        <v>79.900000000000006</v>
      </c>
      <c r="BS543" s="6">
        <v>22822.98</v>
      </c>
      <c r="BT543" s="6"/>
      <c r="BU543" s="6">
        <v>9972.98</v>
      </c>
      <c r="BV543" s="6">
        <v>3376.9</v>
      </c>
      <c r="BW543" s="6">
        <v>3600</v>
      </c>
      <c r="BX543" s="6">
        <v>29841.89</v>
      </c>
      <c r="BY543" s="6">
        <v>13800.9</v>
      </c>
      <c r="BZ543" s="6"/>
      <c r="CA543" s="6"/>
      <c r="CB543" s="6"/>
      <c r="CC543" s="6">
        <v>18884.98</v>
      </c>
      <c r="CD543" s="6">
        <v>23124.870000000003</v>
      </c>
      <c r="CE543" s="6">
        <v>4477</v>
      </c>
      <c r="CF543" s="6">
        <v>8095</v>
      </c>
      <c r="CG543" s="6">
        <v>3003.44</v>
      </c>
      <c r="CH543" s="6"/>
      <c r="CI543" s="6"/>
      <c r="CJ543" s="6">
        <v>21349.78</v>
      </c>
      <c r="CK543" s="6">
        <v>25160.7</v>
      </c>
      <c r="CL543" s="6">
        <v>18433.88</v>
      </c>
      <c r="CM543" s="6">
        <v>1388</v>
      </c>
      <c r="CN543" s="6">
        <v>7999.47</v>
      </c>
      <c r="CO543" s="6">
        <v>14130.89</v>
      </c>
      <c r="CP543" s="6">
        <v>32173</v>
      </c>
      <c r="CQ543" s="6">
        <v>2347.4899999999998</v>
      </c>
      <c r="CR543" s="6">
        <v>10275.9</v>
      </c>
      <c r="CS543" s="6">
        <v>2546.5</v>
      </c>
      <c r="CT543" s="6">
        <v>4450.78</v>
      </c>
      <c r="CU543" s="6">
        <v>4098.8500000000004</v>
      </c>
      <c r="CV543" s="6">
        <v>102.1</v>
      </c>
      <c r="CW543" s="6">
        <v>3993.6600000000008</v>
      </c>
      <c r="CX543" s="6">
        <v>3565.5</v>
      </c>
      <c r="CY543" s="6">
        <v>3371.9</v>
      </c>
      <c r="CZ543" s="6">
        <v>26427.38</v>
      </c>
      <c r="DA543"/>
      <c r="DB543"/>
      <c r="DC543"/>
      <c r="DD543"/>
    </row>
    <row r="544" spans="1:108" s="1" customFormat="1" x14ac:dyDescent="0.35">
      <c r="A544" s="12" t="s">
        <v>659</v>
      </c>
      <c r="B544" s="6">
        <v>1051.49</v>
      </c>
      <c r="C544" s="6">
        <v>4313.97</v>
      </c>
      <c r="D544" s="6">
        <v>2238.9899999999998</v>
      </c>
      <c r="E544" s="6">
        <v>254.99</v>
      </c>
      <c r="F544" s="6">
        <v>11655.68</v>
      </c>
      <c r="G544" s="6">
        <v>13347.279999999999</v>
      </c>
      <c r="H544" s="6">
        <v>6292</v>
      </c>
      <c r="I544" s="6">
        <v>1736.28</v>
      </c>
      <c r="J544" s="6">
        <v>2382.1999999999998</v>
      </c>
      <c r="K544" s="6">
        <v>1418.9</v>
      </c>
      <c r="L544" s="6">
        <v>969.39</v>
      </c>
      <c r="M544" s="6"/>
      <c r="N544" s="6">
        <v>337.49</v>
      </c>
      <c r="O544" s="6"/>
      <c r="P544" s="6">
        <v>208.89999999999998</v>
      </c>
      <c r="Q544" s="6">
        <v>3009.18</v>
      </c>
      <c r="R544" s="6">
        <v>59.99</v>
      </c>
      <c r="S544" s="6">
        <v>13463.8</v>
      </c>
      <c r="T544" s="6"/>
      <c r="U544" s="6">
        <v>457.70999999999992</v>
      </c>
      <c r="V544" s="6"/>
      <c r="W544" s="6">
        <v>1467.8</v>
      </c>
      <c r="X544" s="6">
        <v>713.49</v>
      </c>
      <c r="Y544" s="6"/>
      <c r="Z544" s="6">
        <v>7176.8</v>
      </c>
      <c r="AA544" s="6">
        <v>5230.79</v>
      </c>
      <c r="AB544" s="6">
        <v>494.99</v>
      </c>
      <c r="AC544" s="6">
        <v>6775.8899999999994</v>
      </c>
      <c r="AD544" s="6">
        <v>4087.84</v>
      </c>
      <c r="AE544" s="6">
        <v>3418</v>
      </c>
      <c r="AF544" s="6">
        <v>69</v>
      </c>
      <c r="AG544" s="6"/>
      <c r="AH544" s="6">
        <v>175.9</v>
      </c>
      <c r="AI544" s="6">
        <v>7198.48</v>
      </c>
      <c r="AJ544" s="6">
        <v>3463.7</v>
      </c>
      <c r="AK544" s="6"/>
      <c r="AL544" s="6">
        <v>3092.57</v>
      </c>
      <c r="AM544" s="6">
        <v>5086.28</v>
      </c>
      <c r="AN544" s="6">
        <v>3207.86</v>
      </c>
      <c r="AO544" s="6">
        <v>9237.9600000000009</v>
      </c>
      <c r="AP544" s="6">
        <v>75</v>
      </c>
      <c r="AQ544" s="6">
        <v>6956.869999999999</v>
      </c>
      <c r="AR544" s="6">
        <v>213</v>
      </c>
      <c r="AS544" s="6">
        <v>4349.49</v>
      </c>
      <c r="AT544" s="6"/>
      <c r="AU544" s="6"/>
      <c r="AV544" s="6">
        <v>1597.98</v>
      </c>
      <c r="AW544" s="6">
        <v>1561.99</v>
      </c>
      <c r="AX544" s="6">
        <v>427.99</v>
      </c>
      <c r="AY544" s="6">
        <v>2686.99</v>
      </c>
      <c r="AZ544" s="6"/>
      <c r="BA544" s="6">
        <v>2400</v>
      </c>
      <c r="BB544" s="6">
        <v>335.78</v>
      </c>
      <c r="BC544" s="6"/>
      <c r="BD544" s="6">
        <v>24</v>
      </c>
      <c r="BE544" s="6">
        <v>4731.8</v>
      </c>
      <c r="BF544" s="6">
        <v>7472.9</v>
      </c>
      <c r="BG544" s="6"/>
      <c r="BH544" s="6">
        <v>6894.8</v>
      </c>
      <c r="BI544" s="6">
        <v>4649.95</v>
      </c>
      <c r="BJ544" s="6">
        <v>14189.99</v>
      </c>
      <c r="BK544" s="6">
        <v>217.99</v>
      </c>
      <c r="BL544" s="6">
        <v>69</v>
      </c>
      <c r="BM544" s="6">
        <v>3369.6600000000003</v>
      </c>
      <c r="BN544" s="6"/>
      <c r="BO544" s="6">
        <v>1495.37</v>
      </c>
      <c r="BP544" s="6">
        <v>99</v>
      </c>
      <c r="BQ544" s="6">
        <v>872.37</v>
      </c>
      <c r="BR544" s="6"/>
      <c r="BS544" s="6">
        <v>10532.89</v>
      </c>
      <c r="BT544" s="6"/>
      <c r="BU544" s="6">
        <v>1306</v>
      </c>
      <c r="BV544" s="6">
        <v>1737.6999999999998</v>
      </c>
      <c r="BW544" s="6">
        <v>11994.869999999999</v>
      </c>
      <c r="BX544" s="6">
        <v>13971.09</v>
      </c>
      <c r="BY544" s="6">
        <v>13896.89</v>
      </c>
      <c r="BZ544" s="6"/>
      <c r="CA544" s="6"/>
      <c r="CB544" s="6">
        <v>377.98</v>
      </c>
      <c r="CC544" s="6">
        <v>9006.9</v>
      </c>
      <c r="CD544" s="6">
        <v>5519</v>
      </c>
      <c r="CE544" s="6">
        <v>3467.8</v>
      </c>
      <c r="CF544" s="6">
        <v>7864</v>
      </c>
      <c r="CG544" s="6">
        <v>4944.2499999999991</v>
      </c>
      <c r="CH544" s="6"/>
      <c r="CI544" s="6">
        <v>59.99</v>
      </c>
      <c r="CJ544" s="6">
        <v>2882.83</v>
      </c>
      <c r="CK544" s="6">
        <v>25436.98</v>
      </c>
      <c r="CL544" s="6">
        <v>15583.97</v>
      </c>
      <c r="CM544" s="6">
        <v>2131</v>
      </c>
      <c r="CN544" s="6">
        <v>6294.6500000000005</v>
      </c>
      <c r="CO544" s="6">
        <v>9922.89</v>
      </c>
      <c r="CP544" s="6">
        <v>25063.88</v>
      </c>
      <c r="CQ544" s="6">
        <v>3788.4900000000007</v>
      </c>
      <c r="CR544" s="6">
        <v>5741.69</v>
      </c>
      <c r="CS544" s="6">
        <v>823.28</v>
      </c>
      <c r="CT544" s="6">
        <v>5604.89</v>
      </c>
      <c r="CU544" s="6">
        <v>113.87</v>
      </c>
      <c r="CV544" s="6">
        <v>588</v>
      </c>
      <c r="CW544" s="6">
        <v>3259.76</v>
      </c>
      <c r="CX544" s="6">
        <v>18954.129999999997</v>
      </c>
      <c r="CY544" s="6">
        <v>3885.8</v>
      </c>
      <c r="CZ544" s="6">
        <v>4622.95</v>
      </c>
      <c r="DA544"/>
      <c r="DB544"/>
      <c r="DC544"/>
      <c r="DD544"/>
    </row>
    <row r="545" spans="1:108" s="1" customFormat="1" x14ac:dyDescent="0.35">
      <c r="A545" s="12" t="s">
        <v>660</v>
      </c>
      <c r="B545" s="6">
        <v>1427.79</v>
      </c>
      <c r="C545" s="6">
        <v>351.87</v>
      </c>
      <c r="D545" s="6">
        <v>258.99</v>
      </c>
      <c r="E545" s="6"/>
      <c r="F545" s="6">
        <v>2373.25</v>
      </c>
      <c r="G545" s="6">
        <v>12793.659999999998</v>
      </c>
      <c r="H545" s="6">
        <v>1640.38</v>
      </c>
      <c r="I545" s="6">
        <v>2408.66</v>
      </c>
      <c r="J545" s="6">
        <v>538</v>
      </c>
      <c r="K545" s="6"/>
      <c r="L545" s="6">
        <v>472.44</v>
      </c>
      <c r="M545" s="6"/>
      <c r="N545" s="6">
        <v>3726.38</v>
      </c>
      <c r="O545" s="6"/>
      <c r="P545" s="6">
        <v>962.76</v>
      </c>
      <c r="Q545" s="6">
        <v>4639.0300000000007</v>
      </c>
      <c r="R545" s="6">
        <v>217.9</v>
      </c>
      <c r="S545" s="6"/>
      <c r="T545" s="6"/>
      <c r="U545" s="6">
        <v>656.8</v>
      </c>
      <c r="V545" s="6">
        <v>283.99</v>
      </c>
      <c r="W545" s="6"/>
      <c r="X545" s="6">
        <v>465.9</v>
      </c>
      <c r="Y545" s="6"/>
      <c r="Z545" s="6">
        <v>6138.01</v>
      </c>
      <c r="AA545" s="6">
        <v>558.77</v>
      </c>
      <c r="AB545" s="6">
        <v>6.99</v>
      </c>
      <c r="AC545" s="6">
        <v>3367.93</v>
      </c>
      <c r="AD545" s="6">
        <v>219</v>
      </c>
      <c r="AE545" s="6">
        <v>700.99</v>
      </c>
      <c r="AF545" s="6">
        <v>398.68</v>
      </c>
      <c r="AG545" s="6">
        <v>4915.8999999999996</v>
      </c>
      <c r="AH545" s="6">
        <v>0</v>
      </c>
      <c r="AI545" s="6">
        <v>2562.79</v>
      </c>
      <c r="AJ545" s="6">
        <v>706.69999999999993</v>
      </c>
      <c r="AK545" s="6"/>
      <c r="AL545" s="6">
        <v>969.76</v>
      </c>
      <c r="AM545" s="6">
        <v>1098.8799999999999</v>
      </c>
      <c r="AN545" s="6">
        <v>577.9</v>
      </c>
      <c r="AO545" s="6">
        <v>4223.66</v>
      </c>
      <c r="AP545" s="6"/>
      <c r="AQ545" s="6">
        <v>1322.27</v>
      </c>
      <c r="AR545" s="6">
        <v>336</v>
      </c>
      <c r="AS545" s="6">
        <v>232.8</v>
      </c>
      <c r="AT545" s="6"/>
      <c r="AU545" s="6">
        <v>150</v>
      </c>
      <c r="AV545" s="6">
        <v>445.5</v>
      </c>
      <c r="AW545" s="6">
        <v>343.88</v>
      </c>
      <c r="AX545" s="6">
        <v>907</v>
      </c>
      <c r="AY545" s="6">
        <v>458</v>
      </c>
      <c r="AZ545" s="6"/>
      <c r="BA545" s="6">
        <v>1822.99</v>
      </c>
      <c r="BB545" s="6">
        <v>39</v>
      </c>
      <c r="BC545" s="6"/>
      <c r="BD545" s="6">
        <v>3387</v>
      </c>
      <c r="BE545" s="6">
        <v>388.87</v>
      </c>
      <c r="BF545" s="6">
        <v>204</v>
      </c>
      <c r="BG545" s="6"/>
      <c r="BH545" s="6">
        <v>729</v>
      </c>
      <c r="BI545" s="6">
        <v>4077.85</v>
      </c>
      <c r="BJ545" s="6"/>
      <c r="BK545" s="6">
        <v>207.98</v>
      </c>
      <c r="BL545" s="6"/>
      <c r="BM545" s="6">
        <v>302.7</v>
      </c>
      <c r="BN545" s="6"/>
      <c r="BO545" s="6">
        <v>7184.9790000000003</v>
      </c>
      <c r="BP545" s="6"/>
      <c r="BQ545" s="6">
        <v>121.98</v>
      </c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>
        <v>189.89</v>
      </c>
      <c r="CC545" s="6"/>
      <c r="CD545" s="6"/>
      <c r="CE545" s="6"/>
      <c r="CF545" s="6"/>
      <c r="CG545" s="6">
        <v>3894.2999999999993</v>
      </c>
      <c r="CH545" s="6"/>
      <c r="CI545" s="6"/>
      <c r="CJ545" s="6">
        <v>4697.9299999999994</v>
      </c>
      <c r="CK545" s="6"/>
      <c r="CL545" s="6"/>
      <c r="CM545" s="6">
        <v>263.8</v>
      </c>
      <c r="CN545" s="6">
        <v>1162.1099999999999</v>
      </c>
      <c r="CO545" s="6"/>
      <c r="CP545" s="6"/>
      <c r="CQ545" s="6">
        <v>1168.55</v>
      </c>
      <c r="CR545" s="6"/>
      <c r="CS545" s="6">
        <v>753.37</v>
      </c>
      <c r="CT545" s="6">
        <v>2949.98</v>
      </c>
      <c r="CU545" s="6">
        <v>1408.86</v>
      </c>
      <c r="CV545" s="6">
        <v>377.9</v>
      </c>
      <c r="CW545" s="6">
        <v>4797.66</v>
      </c>
      <c r="CX545" s="6">
        <v>2727.7700000000004</v>
      </c>
      <c r="CY545" s="6">
        <v>2179</v>
      </c>
      <c r="CZ545" s="6"/>
      <c r="DA545"/>
      <c r="DB545"/>
      <c r="DC545"/>
      <c r="DD545"/>
    </row>
    <row r="546" spans="1:108" s="1" customFormat="1" x14ac:dyDescent="0.35">
      <c r="A546" s="12" t="s">
        <v>661</v>
      </c>
      <c r="B546" s="6">
        <v>5333.9</v>
      </c>
      <c r="C546" s="6">
        <v>12188.72</v>
      </c>
      <c r="D546" s="6">
        <v>568.88</v>
      </c>
      <c r="E546" s="6"/>
      <c r="F546" s="6">
        <v>5036.4299999999994</v>
      </c>
      <c r="G546" s="6">
        <v>14142.38</v>
      </c>
      <c r="H546" s="6">
        <v>857.01</v>
      </c>
      <c r="I546" s="6">
        <v>5912.43</v>
      </c>
      <c r="J546" s="6">
        <v>3388.7000000000003</v>
      </c>
      <c r="K546" s="6">
        <v>6795.98</v>
      </c>
      <c r="L546" s="6">
        <v>1113.3899999999999</v>
      </c>
      <c r="M546" s="6"/>
      <c r="N546" s="6">
        <v>4514.96</v>
      </c>
      <c r="O546" s="6"/>
      <c r="P546" s="6">
        <v>2233.87</v>
      </c>
      <c r="Q546" s="6">
        <v>1810.2900000000002</v>
      </c>
      <c r="R546" s="6">
        <v>209</v>
      </c>
      <c r="S546" s="6">
        <v>9286.6899999999987</v>
      </c>
      <c r="T546" s="6"/>
      <c r="U546" s="6">
        <v>1317.74</v>
      </c>
      <c r="V546" s="6"/>
      <c r="W546" s="6">
        <v>26000</v>
      </c>
      <c r="X546" s="6">
        <v>1878.77</v>
      </c>
      <c r="Y546" s="6"/>
      <c r="Z546" s="6">
        <v>2480.41</v>
      </c>
      <c r="AA546" s="6">
        <v>262.89</v>
      </c>
      <c r="AB546" s="6">
        <v>13.98</v>
      </c>
      <c r="AC546" s="6">
        <v>6339.9199999999992</v>
      </c>
      <c r="AD546" s="6">
        <v>10809.89</v>
      </c>
      <c r="AE546" s="6">
        <v>2885.99</v>
      </c>
      <c r="AF546" s="6">
        <v>688.87</v>
      </c>
      <c r="AG546" s="6">
        <v>2801</v>
      </c>
      <c r="AH546" s="6">
        <v>56.9</v>
      </c>
      <c r="AI546" s="6">
        <v>6866.69</v>
      </c>
      <c r="AJ546" s="6">
        <v>3935.7000000000003</v>
      </c>
      <c r="AK546" s="6">
        <v>69.989999999999995</v>
      </c>
      <c r="AL546" s="6">
        <v>3668.24</v>
      </c>
      <c r="AM546" s="6">
        <v>836.87</v>
      </c>
      <c r="AN546" s="6">
        <v>2017.89</v>
      </c>
      <c r="AO546" s="6">
        <v>5363.9800000000005</v>
      </c>
      <c r="AP546" s="6"/>
      <c r="AQ546" s="6">
        <v>1053.06</v>
      </c>
      <c r="AR546" s="6">
        <v>308.87</v>
      </c>
      <c r="AS546" s="6">
        <v>762.42000000000007</v>
      </c>
      <c r="AT546" s="6"/>
      <c r="AU546" s="6">
        <v>398</v>
      </c>
      <c r="AV546" s="6">
        <v>4732.29</v>
      </c>
      <c r="AW546" s="6">
        <v>2091.77</v>
      </c>
      <c r="AX546" s="6">
        <v>2084.88</v>
      </c>
      <c r="AY546" s="6">
        <v>8678.7999999999993</v>
      </c>
      <c r="AZ546" s="6"/>
      <c r="BA546" s="6">
        <v>4480.99</v>
      </c>
      <c r="BB546" s="6">
        <v>59.899999999999977</v>
      </c>
      <c r="BC546" s="6"/>
      <c r="BD546" s="6">
        <v>3242.8</v>
      </c>
      <c r="BE546" s="6">
        <v>4769.6900000000005</v>
      </c>
      <c r="BF546" s="6">
        <v>5465.93</v>
      </c>
      <c r="BG546" s="6"/>
      <c r="BH546" s="6">
        <v>7033.99</v>
      </c>
      <c r="BI546" s="6">
        <v>2961.99</v>
      </c>
      <c r="BJ546" s="6">
        <v>20858.28</v>
      </c>
      <c r="BK546" s="6">
        <v>364.99</v>
      </c>
      <c r="BL546" s="6">
        <v>69</v>
      </c>
      <c r="BM546" s="6">
        <v>3558.4399999999996</v>
      </c>
      <c r="BN546" s="6"/>
      <c r="BO546" s="6">
        <v>1082.3600000000001</v>
      </c>
      <c r="BP546" s="6"/>
      <c r="BQ546" s="6">
        <v>2398.9499999999998</v>
      </c>
      <c r="BR546" s="6">
        <v>173</v>
      </c>
      <c r="BS546" s="6">
        <v>13232.32</v>
      </c>
      <c r="BT546" s="6"/>
      <c r="BU546" s="6">
        <v>5907.4</v>
      </c>
      <c r="BV546" s="6">
        <v>39.99</v>
      </c>
      <c r="BW546" s="6">
        <v>14707.679999999998</v>
      </c>
      <c r="BX546" s="6">
        <v>7179.79</v>
      </c>
      <c r="BY546" s="6">
        <v>9483.99</v>
      </c>
      <c r="BZ546" s="6"/>
      <c r="CA546" s="6"/>
      <c r="CB546" s="6">
        <v>1508.99</v>
      </c>
      <c r="CC546" s="6">
        <v>16438.98</v>
      </c>
      <c r="CD546" s="6">
        <v>13248</v>
      </c>
      <c r="CE546" s="6">
        <v>14482</v>
      </c>
      <c r="CF546" s="6">
        <v>13492.99</v>
      </c>
      <c r="CG546" s="6">
        <v>4613.5600000000004</v>
      </c>
      <c r="CH546" s="6"/>
      <c r="CI546" s="6"/>
      <c r="CJ546" s="6">
        <v>8834.8399999999983</v>
      </c>
      <c r="CK546" s="6">
        <v>20577.98</v>
      </c>
      <c r="CL546" s="6">
        <v>21986.98</v>
      </c>
      <c r="CM546" s="6">
        <v>4071.9</v>
      </c>
      <c r="CN546" s="6">
        <v>8572.25</v>
      </c>
      <c r="CO546" s="6">
        <v>15216</v>
      </c>
      <c r="CP546" s="6">
        <v>6875.9</v>
      </c>
      <c r="CQ546" s="6">
        <v>4504.2700000000013</v>
      </c>
      <c r="CR546" s="6">
        <v>7611</v>
      </c>
      <c r="CS546" s="6">
        <v>4994.49</v>
      </c>
      <c r="CT546" s="6">
        <v>1231.68</v>
      </c>
      <c r="CU546" s="6">
        <v>4856</v>
      </c>
      <c r="CV546" s="6">
        <v>223.9</v>
      </c>
      <c r="CW546" s="6">
        <v>6013.9299999999994</v>
      </c>
      <c r="CX546" s="6">
        <v>4026.76</v>
      </c>
      <c r="CY546" s="6">
        <v>828</v>
      </c>
      <c r="CZ546" s="6">
        <v>46989.659999999996</v>
      </c>
      <c r="DA546"/>
      <c r="DB546"/>
      <c r="DC546"/>
      <c r="DD546"/>
    </row>
    <row r="547" spans="1:108" s="1" customFormat="1" x14ac:dyDescent="0.35">
      <c r="A547" s="12" t="s">
        <v>662</v>
      </c>
      <c r="B547" s="6">
        <v>3541</v>
      </c>
      <c r="C547" s="6">
        <v>8936.7100000000009</v>
      </c>
      <c r="D547" s="6">
        <v>233</v>
      </c>
      <c r="E547" s="6"/>
      <c r="F547" s="6">
        <v>7338.47</v>
      </c>
      <c r="G547" s="6">
        <v>14145.24</v>
      </c>
      <c r="H547" s="6">
        <v>2781.27</v>
      </c>
      <c r="I547" s="6">
        <v>2424.3000000000006</v>
      </c>
      <c r="J547" s="6">
        <v>721.38</v>
      </c>
      <c r="K547" s="6">
        <v>1938</v>
      </c>
      <c r="L547" s="6">
        <v>448.38</v>
      </c>
      <c r="M547" s="6"/>
      <c r="N547" s="6">
        <v>6775.2</v>
      </c>
      <c r="O547" s="6"/>
      <c r="P547" s="6">
        <v>4005.69</v>
      </c>
      <c r="Q547" s="6">
        <v>6518.5599999999995</v>
      </c>
      <c r="R547" s="6">
        <v>59</v>
      </c>
      <c r="S547" s="6">
        <v>19618.989999999998</v>
      </c>
      <c r="T547" s="6"/>
      <c r="U547" s="6">
        <v>3027.5299999999997</v>
      </c>
      <c r="V547" s="6">
        <v>1012.88</v>
      </c>
      <c r="W547" s="6">
        <v>1871</v>
      </c>
      <c r="X547" s="6">
        <v>233.9</v>
      </c>
      <c r="Y547" s="6"/>
      <c r="Z547" s="6">
        <v>9854.6499999999978</v>
      </c>
      <c r="AA547" s="6">
        <v>430.59999999999997</v>
      </c>
      <c r="AB547" s="6">
        <v>1105.99</v>
      </c>
      <c r="AC547" s="6">
        <v>10784.730000000001</v>
      </c>
      <c r="AD547" s="6">
        <v>986.87</v>
      </c>
      <c r="AE547" s="6">
        <v>5231</v>
      </c>
      <c r="AF547" s="6">
        <v>282.99</v>
      </c>
      <c r="AG547" s="6">
        <v>8120.99</v>
      </c>
      <c r="AH547" s="6">
        <v>262.89</v>
      </c>
      <c r="AI547" s="6">
        <v>10101.69</v>
      </c>
      <c r="AJ547" s="6">
        <v>2951.6899999999996</v>
      </c>
      <c r="AK547" s="6"/>
      <c r="AL547" s="6">
        <v>2395.1600000000003</v>
      </c>
      <c r="AM547" s="6">
        <v>6398.98</v>
      </c>
      <c r="AN547" s="6">
        <v>4853.79</v>
      </c>
      <c r="AO547" s="6">
        <v>12717.55</v>
      </c>
      <c r="AP547" s="6"/>
      <c r="AQ547" s="6">
        <v>4178.8000000000011</v>
      </c>
      <c r="AR547" s="6">
        <v>414.93</v>
      </c>
      <c r="AS547" s="6">
        <v>3671.2400000000007</v>
      </c>
      <c r="AT547" s="6"/>
      <c r="AU547" s="6">
        <v>79.900000000000006</v>
      </c>
      <c r="AV547" s="6">
        <v>2129.8500000000004</v>
      </c>
      <c r="AW547" s="6">
        <v>645.82000000000005</v>
      </c>
      <c r="AX547" s="6">
        <v>1454.8700000000001</v>
      </c>
      <c r="AY547" s="6">
        <v>5618.6</v>
      </c>
      <c r="AZ547" s="6"/>
      <c r="BA547" s="6">
        <v>2688.9</v>
      </c>
      <c r="BB547" s="6">
        <v>636.99</v>
      </c>
      <c r="BC547" s="6"/>
      <c r="BD547" s="6">
        <v>224</v>
      </c>
      <c r="BE547" s="6">
        <v>2315.6600000000003</v>
      </c>
      <c r="BF547" s="6">
        <v>4587</v>
      </c>
      <c r="BG547" s="6"/>
      <c r="BH547" s="6">
        <v>4498</v>
      </c>
      <c r="BI547" s="6">
        <v>1922.99</v>
      </c>
      <c r="BJ547" s="6">
        <v>15834.169999999998</v>
      </c>
      <c r="BK547" s="6">
        <v>334.88</v>
      </c>
      <c r="BL547" s="6"/>
      <c r="BM547" s="6">
        <v>6226.97</v>
      </c>
      <c r="BN547" s="6"/>
      <c r="BO547" s="6">
        <v>5292.74</v>
      </c>
      <c r="BP547" s="6">
        <v>84.89</v>
      </c>
      <c r="BQ547" s="6">
        <v>625.85</v>
      </c>
      <c r="BR547" s="6">
        <v>428</v>
      </c>
      <c r="BS547" s="6">
        <v>17217.760000000002</v>
      </c>
      <c r="BT547" s="6"/>
      <c r="BU547" s="6">
        <v>15293.9</v>
      </c>
      <c r="BV547" s="6">
        <v>16252.89</v>
      </c>
      <c r="BW547" s="6">
        <v>19176.969999999998</v>
      </c>
      <c r="BX547" s="6">
        <v>17557.89</v>
      </c>
      <c r="BY547" s="6">
        <v>13925.869999999999</v>
      </c>
      <c r="BZ547" s="6"/>
      <c r="CA547" s="6"/>
      <c r="CB547" s="6">
        <v>979.97</v>
      </c>
      <c r="CC547" s="6">
        <v>9491.49</v>
      </c>
      <c r="CD547" s="6">
        <v>9409.89</v>
      </c>
      <c r="CE547" s="6">
        <v>3815</v>
      </c>
      <c r="CF547" s="6">
        <v>16815.86</v>
      </c>
      <c r="CG547" s="6">
        <v>13023.01</v>
      </c>
      <c r="CH547" s="6"/>
      <c r="CI547" s="6"/>
      <c r="CJ547" s="6">
        <v>8503.9599999999991</v>
      </c>
      <c r="CK547" s="6">
        <v>11206.869999999999</v>
      </c>
      <c r="CL547" s="6">
        <v>13319.779999999999</v>
      </c>
      <c r="CM547" s="6">
        <v>2633</v>
      </c>
      <c r="CN547" s="6">
        <v>4908.4400000000005</v>
      </c>
      <c r="CO547" s="6">
        <v>18524</v>
      </c>
      <c r="CP547" s="6">
        <v>9056.869999999999</v>
      </c>
      <c r="CQ547" s="6">
        <v>7636.0899999999992</v>
      </c>
      <c r="CR547" s="6">
        <v>9627.7499999999982</v>
      </c>
      <c r="CS547" s="6">
        <v>891.9</v>
      </c>
      <c r="CT547" s="6">
        <v>5985.9699999999993</v>
      </c>
      <c r="CU547" s="6">
        <v>1212.8800000000001</v>
      </c>
      <c r="CV547" s="6">
        <v>426.1</v>
      </c>
      <c r="CW547" s="6">
        <v>4123.25</v>
      </c>
      <c r="CX547" s="6">
        <v>3325.58</v>
      </c>
      <c r="CY547" s="6">
        <v>1241.99</v>
      </c>
      <c r="CZ547" s="6">
        <v>42895.979999999996</v>
      </c>
      <c r="DA547"/>
      <c r="DB547"/>
      <c r="DC547"/>
      <c r="DD547"/>
    </row>
    <row r="548" spans="1:108" s="1" customFormat="1" x14ac:dyDescent="0.35">
      <c r="A548" s="12" t="s">
        <v>663</v>
      </c>
      <c r="B548" s="6">
        <v>3274.8900000000003</v>
      </c>
      <c r="C548" s="6">
        <v>4117.7700000000004</v>
      </c>
      <c r="D548" s="6">
        <v>170.70000000000002</v>
      </c>
      <c r="E548" s="6"/>
      <c r="F548" s="6">
        <v>9394.31</v>
      </c>
      <c r="G548" s="6">
        <v>16641.07</v>
      </c>
      <c r="H548" s="6">
        <v>4644.7499999999991</v>
      </c>
      <c r="I548" s="6">
        <v>2684.53</v>
      </c>
      <c r="J548" s="6">
        <v>7994.619999999999</v>
      </c>
      <c r="K548" s="6">
        <v>5960.99</v>
      </c>
      <c r="L548" s="6">
        <v>425.45000000000005</v>
      </c>
      <c r="M548" s="6"/>
      <c r="N548" s="6">
        <v>7254</v>
      </c>
      <c r="O548" s="6"/>
      <c r="P548" s="6">
        <v>511.71000000000004</v>
      </c>
      <c r="Q548" s="6">
        <v>2428.31</v>
      </c>
      <c r="R548" s="6">
        <v>258.99</v>
      </c>
      <c r="S548" s="6">
        <v>16402.79</v>
      </c>
      <c r="T548" s="6"/>
      <c r="U548" s="6">
        <v>7665.1399999999994</v>
      </c>
      <c r="V548" s="6">
        <v>638.95000000000005</v>
      </c>
      <c r="W548" s="6">
        <v>3082</v>
      </c>
      <c r="X548" s="6">
        <v>4796.59</v>
      </c>
      <c r="Y548" s="6"/>
      <c r="Z548" s="6">
        <v>10002.300000000001</v>
      </c>
      <c r="AA548" s="6">
        <v>424.47</v>
      </c>
      <c r="AB548" s="6">
        <v>2483.8000000000002</v>
      </c>
      <c r="AC548" s="6">
        <v>11095.699999999999</v>
      </c>
      <c r="AD548" s="6">
        <v>3403.9</v>
      </c>
      <c r="AE548" s="6">
        <v>4286.8900000000003</v>
      </c>
      <c r="AF548" s="6">
        <v>731.78</v>
      </c>
      <c r="AG548" s="6">
        <v>46.9</v>
      </c>
      <c r="AH548" s="6">
        <v>556</v>
      </c>
      <c r="AI548" s="6">
        <v>2807.6800000000003</v>
      </c>
      <c r="AJ548" s="6">
        <v>6115.7699999999995</v>
      </c>
      <c r="AK548" s="6">
        <v>69.989999999999995</v>
      </c>
      <c r="AL548" s="6">
        <v>4453.17</v>
      </c>
      <c r="AM548" s="6">
        <v>3942.95</v>
      </c>
      <c r="AN548" s="6">
        <v>1547.9</v>
      </c>
      <c r="AO548" s="6">
        <v>20936.390000000003</v>
      </c>
      <c r="AP548" s="6">
        <v>75</v>
      </c>
      <c r="AQ548" s="6">
        <v>5705.46</v>
      </c>
      <c r="AR548" s="6">
        <v>439.81000000000006</v>
      </c>
      <c r="AS548" s="6">
        <v>684.78</v>
      </c>
      <c r="AT548" s="6"/>
      <c r="AU548" s="6"/>
      <c r="AV548" s="6">
        <v>3782.89</v>
      </c>
      <c r="AW548" s="6">
        <v>1613.88</v>
      </c>
      <c r="AX548" s="6">
        <v>2326.77</v>
      </c>
      <c r="AY548" s="6">
        <v>10620</v>
      </c>
      <c r="AZ548" s="6"/>
      <c r="BA548" s="6">
        <v>5834</v>
      </c>
      <c r="BB548" s="6">
        <v>601</v>
      </c>
      <c r="BC548" s="6"/>
      <c r="BD548" s="6">
        <v>4786.8</v>
      </c>
      <c r="BE548" s="6">
        <v>6567.7799999999988</v>
      </c>
      <c r="BF548" s="6">
        <v>966.97</v>
      </c>
      <c r="BG548" s="6"/>
      <c r="BH548" s="6">
        <v>169.89</v>
      </c>
      <c r="BI548" s="6">
        <v>4734</v>
      </c>
      <c r="BJ548" s="6">
        <v>15013.56</v>
      </c>
      <c r="BK548" s="6">
        <v>280.99</v>
      </c>
      <c r="BL548" s="6">
        <v>138</v>
      </c>
      <c r="BM548" s="6">
        <v>3673.54</v>
      </c>
      <c r="BN548" s="6"/>
      <c r="BO548" s="6">
        <v>6562.78</v>
      </c>
      <c r="BP548" s="6">
        <v>266.79000000000002</v>
      </c>
      <c r="BQ548" s="6">
        <v>295.77000000000004</v>
      </c>
      <c r="BR548" s="6">
        <v>258.97000000000003</v>
      </c>
      <c r="BS548" s="6">
        <v>27788.409999999996</v>
      </c>
      <c r="BT548" s="6"/>
      <c r="BU548" s="6">
        <v>7864.5</v>
      </c>
      <c r="BV548" s="6">
        <v>1890.98</v>
      </c>
      <c r="BW548" s="6">
        <v>24693.749999999996</v>
      </c>
      <c r="BX548" s="6">
        <v>9074.7000000000007</v>
      </c>
      <c r="BY548" s="6">
        <v>11381.880000000001</v>
      </c>
      <c r="BZ548" s="6"/>
      <c r="CA548" s="6"/>
      <c r="CB548" s="6">
        <v>289.95</v>
      </c>
      <c r="CC548" s="6">
        <v>8722.9499999999989</v>
      </c>
      <c r="CD548" s="6">
        <v>6635</v>
      </c>
      <c r="CE548" s="6">
        <v>14244.9</v>
      </c>
      <c r="CF548" s="6">
        <v>15017.989999999998</v>
      </c>
      <c r="CG548" s="6">
        <v>11852.12</v>
      </c>
      <c r="CH548" s="6"/>
      <c r="CI548" s="6"/>
      <c r="CJ548" s="6">
        <v>10064.68</v>
      </c>
      <c r="CK548" s="6">
        <v>37519.660000000003</v>
      </c>
      <c r="CL548" s="6">
        <v>11339.970000000001</v>
      </c>
      <c r="CM548" s="6">
        <v>2720.79</v>
      </c>
      <c r="CN548" s="6">
        <v>2977.9900000000002</v>
      </c>
      <c r="CO548" s="6">
        <v>24887.98</v>
      </c>
      <c r="CP548" s="6">
        <v>24481.919999999998</v>
      </c>
      <c r="CQ548" s="6">
        <v>4713.09</v>
      </c>
      <c r="CR548" s="6">
        <v>17117.96</v>
      </c>
      <c r="CS548" s="6">
        <v>7252.9</v>
      </c>
      <c r="CT548" s="6">
        <v>6099.99</v>
      </c>
      <c r="CU548" s="6">
        <v>5264.8</v>
      </c>
      <c r="CV548" s="6">
        <v>94</v>
      </c>
      <c r="CW548" s="6">
        <v>3422.48</v>
      </c>
      <c r="CX548" s="6">
        <v>1208.17</v>
      </c>
      <c r="CY548" s="6">
        <v>1247.78</v>
      </c>
      <c r="CZ548" s="6">
        <v>15001.699999999999</v>
      </c>
      <c r="DA548"/>
      <c r="DB548"/>
      <c r="DC548"/>
      <c r="DD548"/>
    </row>
    <row r="549" spans="1:108" s="1" customFormat="1" x14ac:dyDescent="0.35">
      <c r="A549" s="12" t="s">
        <v>664</v>
      </c>
      <c r="B549" s="6">
        <v>2268.9599999999996</v>
      </c>
      <c r="C549" s="6">
        <v>3079.69</v>
      </c>
      <c r="D549" s="6">
        <v>8054.9</v>
      </c>
      <c r="E549" s="6">
        <v>39.99</v>
      </c>
      <c r="F549" s="6">
        <v>2334.59</v>
      </c>
      <c r="G549" s="6">
        <v>14152.159999999998</v>
      </c>
      <c r="H549" s="6">
        <v>6834.32</v>
      </c>
      <c r="I549" s="6">
        <v>2983.63</v>
      </c>
      <c r="J549" s="6">
        <v>654.05000000000007</v>
      </c>
      <c r="K549" s="6">
        <v>5580.99</v>
      </c>
      <c r="L549" s="6">
        <v>732.21</v>
      </c>
      <c r="M549" s="6"/>
      <c r="N549" s="6">
        <v>4264.82</v>
      </c>
      <c r="O549" s="6"/>
      <c r="P549" s="6">
        <v>1603.21</v>
      </c>
      <c r="Q549" s="6">
        <v>4654.2199999999993</v>
      </c>
      <c r="R549" s="6">
        <v>692</v>
      </c>
      <c r="S549" s="6">
        <v>10900.8</v>
      </c>
      <c r="T549" s="6"/>
      <c r="U549" s="6">
        <v>2535.58</v>
      </c>
      <c r="V549" s="6">
        <v>2296.9899999999998</v>
      </c>
      <c r="W549" s="6">
        <v>4017.902</v>
      </c>
      <c r="X549" s="6">
        <v>2812.5999999999995</v>
      </c>
      <c r="Y549" s="6"/>
      <c r="Z549" s="6">
        <v>6700.4699999999993</v>
      </c>
      <c r="AA549" s="6">
        <v>2102.88</v>
      </c>
      <c r="AB549" s="6">
        <v>482.9</v>
      </c>
      <c r="AC549" s="6">
        <v>7085.3000000000011</v>
      </c>
      <c r="AD549" s="6">
        <v>7531.8899999999994</v>
      </c>
      <c r="AE549" s="6">
        <v>14475.949999999999</v>
      </c>
      <c r="AF549" s="6">
        <v>1043.48</v>
      </c>
      <c r="AG549" s="6">
        <v>118</v>
      </c>
      <c r="AH549" s="6">
        <v>79.7</v>
      </c>
      <c r="AI549" s="6">
        <v>16552.98</v>
      </c>
      <c r="AJ549" s="6">
        <v>3247.99</v>
      </c>
      <c r="AK549" s="6"/>
      <c r="AL549" s="6">
        <v>3663.24</v>
      </c>
      <c r="AM549" s="6">
        <v>14194.9</v>
      </c>
      <c r="AN549" s="6">
        <v>1249.8899999999999</v>
      </c>
      <c r="AO549" s="6">
        <v>19753.169999999995</v>
      </c>
      <c r="AP549" s="6">
        <v>150</v>
      </c>
      <c r="AQ549" s="6">
        <v>3857.1200000000003</v>
      </c>
      <c r="AR549" s="6">
        <v>469.8</v>
      </c>
      <c r="AS549" s="6">
        <v>1081.6100000000001</v>
      </c>
      <c r="AT549" s="6"/>
      <c r="AU549" s="6">
        <v>237.99</v>
      </c>
      <c r="AV549" s="6">
        <v>5834.8399999999992</v>
      </c>
      <c r="AW549" s="6">
        <v>2775.8</v>
      </c>
      <c r="AX549" s="6">
        <v>2368.5</v>
      </c>
      <c r="AY549" s="6">
        <v>6509.59</v>
      </c>
      <c r="AZ549" s="6"/>
      <c r="BA549" s="6">
        <v>5196.9699999999993</v>
      </c>
      <c r="BB549" s="6">
        <v>624.88</v>
      </c>
      <c r="BC549" s="6"/>
      <c r="BD549" s="6"/>
      <c r="BE549" s="6">
        <v>5173.8599999999997</v>
      </c>
      <c r="BF549" s="6">
        <v>6971.99</v>
      </c>
      <c r="BG549" s="6"/>
      <c r="BH549" s="6">
        <v>2199</v>
      </c>
      <c r="BI549" s="6">
        <v>4181.99</v>
      </c>
      <c r="BJ549" s="6">
        <v>5358.2</v>
      </c>
      <c r="BK549" s="6">
        <v>458.79</v>
      </c>
      <c r="BL549" s="6">
        <v>69</v>
      </c>
      <c r="BM549" s="6">
        <v>1067.6100000000001</v>
      </c>
      <c r="BN549" s="6"/>
      <c r="BO549" s="6">
        <v>3697.9689999999996</v>
      </c>
      <c r="BP549" s="6">
        <v>208.89000000000001</v>
      </c>
      <c r="BQ549" s="6">
        <v>702.88</v>
      </c>
      <c r="BR549" s="6">
        <v>518.87</v>
      </c>
      <c r="BS549" s="6">
        <v>12986.88</v>
      </c>
      <c r="BT549" s="6"/>
      <c r="BU549" s="6">
        <v>226.99</v>
      </c>
      <c r="BV549" s="6">
        <v>3879.88</v>
      </c>
      <c r="BW549" s="6">
        <v>6158.8799999999992</v>
      </c>
      <c r="BX549" s="6">
        <v>13793.989999999998</v>
      </c>
      <c r="BY549" s="6">
        <v>11718.92</v>
      </c>
      <c r="BZ549" s="6"/>
      <c r="CA549" s="6"/>
      <c r="CB549" s="6">
        <v>2196.79</v>
      </c>
      <c r="CC549" s="6">
        <v>3088.99</v>
      </c>
      <c r="CD549" s="6">
        <v>5066.9699999999993</v>
      </c>
      <c r="CE549" s="6">
        <v>2800.8</v>
      </c>
      <c r="CF549" s="6">
        <v>8633.89</v>
      </c>
      <c r="CG549" s="6">
        <v>11740.57</v>
      </c>
      <c r="CH549" s="6"/>
      <c r="CI549" s="6"/>
      <c r="CJ549" s="6">
        <v>2419.88</v>
      </c>
      <c r="CK549" s="6">
        <v>14366.74</v>
      </c>
      <c r="CL549" s="6">
        <v>10032.790000000001</v>
      </c>
      <c r="CM549" s="6">
        <v>89</v>
      </c>
      <c r="CN549" s="6">
        <v>5956.26</v>
      </c>
      <c r="CO549" s="6">
        <v>17764.77</v>
      </c>
      <c r="CP549" s="6">
        <v>9019.02</v>
      </c>
      <c r="CQ549" s="6">
        <v>8553.7999999999993</v>
      </c>
      <c r="CR549" s="6">
        <v>15325.599999999999</v>
      </c>
      <c r="CS549" s="6">
        <v>875.88</v>
      </c>
      <c r="CT549" s="6">
        <v>2236.65</v>
      </c>
      <c r="CU549" s="6">
        <v>39.99</v>
      </c>
      <c r="CV549" s="6">
        <v>748.9</v>
      </c>
      <c r="CW549" s="6">
        <v>5286.369999999999</v>
      </c>
      <c r="CX549" s="6">
        <v>14567.539999999999</v>
      </c>
      <c r="CY549" s="6">
        <v>1193.76</v>
      </c>
      <c r="CZ549" s="6">
        <v>36044.569999999992</v>
      </c>
      <c r="DA549"/>
      <c r="DB549"/>
      <c r="DC549"/>
      <c r="DD549"/>
    </row>
    <row r="550" spans="1:108" s="1" customFormat="1" x14ac:dyDescent="0.35">
      <c r="A550" s="12" t="s">
        <v>665</v>
      </c>
      <c r="B550" s="6">
        <v>2638.8700000000003</v>
      </c>
      <c r="C550" s="6">
        <v>11427.339999999998</v>
      </c>
      <c r="D550" s="6">
        <v>5327.7</v>
      </c>
      <c r="E550" s="6">
        <v>239.87</v>
      </c>
      <c r="F550" s="6">
        <v>8967.86</v>
      </c>
      <c r="G550" s="6">
        <v>16430.619999999995</v>
      </c>
      <c r="H550" s="6">
        <v>14277.119999999999</v>
      </c>
      <c r="I550" s="6">
        <v>6132.55</v>
      </c>
      <c r="J550" s="6">
        <v>8319.39</v>
      </c>
      <c r="K550" s="6">
        <v>12431.98</v>
      </c>
      <c r="L550" s="6">
        <v>813.89</v>
      </c>
      <c r="M550" s="6"/>
      <c r="N550" s="6">
        <v>1945</v>
      </c>
      <c r="O550" s="6"/>
      <c r="P550" s="6">
        <v>2104.2799999999997</v>
      </c>
      <c r="Q550" s="6">
        <v>8976.5699999999979</v>
      </c>
      <c r="R550" s="6">
        <v>264</v>
      </c>
      <c r="S550" s="6">
        <v>10825.8</v>
      </c>
      <c r="T550" s="6"/>
      <c r="U550" s="6">
        <v>3263.84</v>
      </c>
      <c r="V550" s="6">
        <v>499</v>
      </c>
      <c r="W550" s="6">
        <v>8658.81</v>
      </c>
      <c r="X550" s="6">
        <v>1580.3</v>
      </c>
      <c r="Y550" s="6"/>
      <c r="Z550" s="6">
        <v>18084.489999999994</v>
      </c>
      <c r="AA550" s="6">
        <v>2497.86</v>
      </c>
      <c r="AB550" s="6">
        <v>29</v>
      </c>
      <c r="AC550" s="6">
        <v>10790.75</v>
      </c>
      <c r="AD550" s="6">
        <v>4243.79</v>
      </c>
      <c r="AE550" s="6">
        <v>3306.9</v>
      </c>
      <c r="AF550" s="6">
        <v>1362.49</v>
      </c>
      <c r="AG550" s="6">
        <v>2385.87</v>
      </c>
      <c r="AH550" s="6">
        <v>282.58000000000004</v>
      </c>
      <c r="AI550" s="6">
        <v>11517.669999999998</v>
      </c>
      <c r="AJ550" s="6">
        <v>5455.37</v>
      </c>
      <c r="AK550" s="6">
        <v>119.7</v>
      </c>
      <c r="AL550" s="6">
        <v>5584.26</v>
      </c>
      <c r="AM550" s="6">
        <v>3843.87</v>
      </c>
      <c r="AN550" s="6">
        <v>6171.9299999999994</v>
      </c>
      <c r="AO550" s="6">
        <v>12049.579999999998</v>
      </c>
      <c r="AP550" s="6">
        <v>229.9</v>
      </c>
      <c r="AQ550" s="6">
        <v>7537.9400000000005</v>
      </c>
      <c r="AR550" s="6">
        <v>693.5</v>
      </c>
      <c r="AS550" s="6">
        <v>5606.74</v>
      </c>
      <c r="AT550" s="6"/>
      <c r="AU550" s="6">
        <v>239.97</v>
      </c>
      <c r="AV550" s="6">
        <v>2792.69</v>
      </c>
      <c r="AW550" s="6">
        <v>928.49</v>
      </c>
      <c r="AX550" s="6">
        <v>3370.12</v>
      </c>
      <c r="AY550" s="6">
        <v>4489.53</v>
      </c>
      <c r="AZ550" s="6"/>
      <c r="BA550" s="6">
        <v>893.3900000000001</v>
      </c>
      <c r="BB550" s="6">
        <v>516.99</v>
      </c>
      <c r="BC550" s="6"/>
      <c r="BD550" s="6">
        <v>3363</v>
      </c>
      <c r="BE550" s="6">
        <v>4844.7</v>
      </c>
      <c r="BF550" s="6">
        <v>1895.98</v>
      </c>
      <c r="BG550" s="6">
        <v>51</v>
      </c>
      <c r="BH550" s="6">
        <v>8333.4</v>
      </c>
      <c r="BI550" s="6">
        <v>4164.7</v>
      </c>
      <c r="BJ550" s="6">
        <v>34449.17</v>
      </c>
      <c r="BK550" s="6">
        <v>254</v>
      </c>
      <c r="BL550" s="6"/>
      <c r="BM550" s="6">
        <v>7081.58</v>
      </c>
      <c r="BN550" s="6"/>
      <c r="BO550" s="6">
        <v>3642.87</v>
      </c>
      <c r="BP550" s="6">
        <v>382.87</v>
      </c>
      <c r="BQ550" s="6">
        <v>2786.6600000000003</v>
      </c>
      <c r="BR550" s="6">
        <v>319.76</v>
      </c>
      <c r="BS550" s="6">
        <v>29287.84</v>
      </c>
      <c r="BT550" s="6"/>
      <c r="BU550" s="6">
        <v>22007.35</v>
      </c>
      <c r="BV550" s="6">
        <v>11273.44</v>
      </c>
      <c r="BW550" s="6">
        <v>10069.81</v>
      </c>
      <c r="BX550" s="6">
        <v>18453.169999999998</v>
      </c>
      <c r="BY550" s="6">
        <v>20338.800000000003</v>
      </c>
      <c r="BZ550" s="6"/>
      <c r="CA550" s="6"/>
      <c r="CB550" s="6">
        <v>294</v>
      </c>
      <c r="CC550" s="6">
        <v>13609.95</v>
      </c>
      <c r="CD550" s="6">
        <v>3946.99</v>
      </c>
      <c r="CE550" s="6">
        <v>13796.9</v>
      </c>
      <c r="CF550" s="6">
        <v>4780.78</v>
      </c>
      <c r="CG550" s="6">
        <v>14184.89</v>
      </c>
      <c r="CH550" s="6"/>
      <c r="CI550" s="6"/>
      <c r="CJ550" s="6">
        <v>4540.4799999999996</v>
      </c>
      <c r="CK550" s="6">
        <v>16142.81</v>
      </c>
      <c r="CL550" s="6">
        <v>11953.68</v>
      </c>
      <c r="CM550" s="6">
        <v>5395.9</v>
      </c>
      <c r="CN550" s="6">
        <v>10128.649999999998</v>
      </c>
      <c r="CO550" s="6">
        <v>17692.769999999997</v>
      </c>
      <c r="CP550" s="6">
        <v>10637.839999999998</v>
      </c>
      <c r="CQ550" s="6">
        <v>6826.3899999999994</v>
      </c>
      <c r="CR550" s="6">
        <v>19317.259999999998</v>
      </c>
      <c r="CS550" s="6">
        <v>3353.6</v>
      </c>
      <c r="CT550" s="6">
        <v>8046.63</v>
      </c>
      <c r="CU550" s="6">
        <v>367.99</v>
      </c>
      <c r="CV550" s="6">
        <v>1041.5</v>
      </c>
      <c r="CW550" s="6">
        <v>3869.2800000000007</v>
      </c>
      <c r="CX550" s="6">
        <v>3190.69</v>
      </c>
      <c r="CY550" s="6">
        <v>3449.6000000000004</v>
      </c>
      <c r="CZ550" s="6">
        <v>17933.439999999999</v>
      </c>
      <c r="DA550"/>
      <c r="DB550"/>
      <c r="DC550"/>
      <c r="DD550"/>
    </row>
    <row r="551" spans="1:108" s="1" customFormat="1" x14ac:dyDescent="0.35">
      <c r="A551" s="12" t="s">
        <v>666</v>
      </c>
      <c r="B551" s="6">
        <v>5570.95</v>
      </c>
      <c r="C551" s="6">
        <v>8297.74</v>
      </c>
      <c r="D551" s="6">
        <v>59.9</v>
      </c>
      <c r="E551" s="6">
        <v>39.9</v>
      </c>
      <c r="F551" s="6">
        <v>6222.9800000000005</v>
      </c>
      <c r="G551" s="6">
        <v>25155.350000000006</v>
      </c>
      <c r="H551" s="6">
        <v>4337.7800000000007</v>
      </c>
      <c r="I551" s="6">
        <v>1590.29</v>
      </c>
      <c r="J551" s="6">
        <v>2682.38</v>
      </c>
      <c r="K551" s="6">
        <v>6065.4</v>
      </c>
      <c r="L551" s="6">
        <v>326.5</v>
      </c>
      <c r="M551" s="6"/>
      <c r="N551" s="6">
        <v>2380.79</v>
      </c>
      <c r="O551" s="6"/>
      <c r="P551" s="6">
        <v>1123.93</v>
      </c>
      <c r="Q551" s="6">
        <v>5570.8399999999992</v>
      </c>
      <c r="R551" s="6">
        <v>547.70000000000005</v>
      </c>
      <c r="S551" s="6">
        <v>5566.99</v>
      </c>
      <c r="T551" s="6">
        <v>99</v>
      </c>
      <c r="U551" s="6">
        <v>3435.5899999999997</v>
      </c>
      <c r="V551" s="6">
        <v>502.89</v>
      </c>
      <c r="W551" s="6">
        <v>563.70000000000005</v>
      </c>
      <c r="X551" s="6">
        <v>2262.79</v>
      </c>
      <c r="Y551" s="6"/>
      <c r="Z551" s="6">
        <v>8400.27</v>
      </c>
      <c r="AA551" s="6">
        <v>6788.2699999999995</v>
      </c>
      <c r="AB551" s="6">
        <v>567.47</v>
      </c>
      <c r="AC551" s="6">
        <v>8325.75</v>
      </c>
      <c r="AD551" s="6">
        <v>2965.99</v>
      </c>
      <c r="AE551" s="6">
        <v>6786</v>
      </c>
      <c r="AF551" s="6">
        <v>653.9</v>
      </c>
      <c r="AG551" s="6">
        <v>1989.19</v>
      </c>
      <c r="AH551" s="6">
        <v>6.99</v>
      </c>
      <c r="AI551" s="6">
        <v>8772.4</v>
      </c>
      <c r="AJ551" s="6">
        <v>2980.7000000000003</v>
      </c>
      <c r="AK551" s="6"/>
      <c r="AL551" s="6">
        <v>4836.4599999999991</v>
      </c>
      <c r="AM551" s="6">
        <v>2202.6999999999998</v>
      </c>
      <c r="AN551" s="6">
        <v>5955.5700000000006</v>
      </c>
      <c r="AO551" s="6">
        <v>10859.070000000002</v>
      </c>
      <c r="AP551" s="6"/>
      <c r="AQ551" s="6">
        <v>5013.49</v>
      </c>
      <c r="AR551" s="6">
        <v>124.9</v>
      </c>
      <c r="AS551" s="6">
        <v>5081.6699999999992</v>
      </c>
      <c r="AT551" s="6"/>
      <c r="AU551" s="6">
        <v>79.8</v>
      </c>
      <c r="AV551" s="6">
        <v>2726.68</v>
      </c>
      <c r="AW551" s="6">
        <v>2791.7</v>
      </c>
      <c r="AX551" s="6">
        <v>750.6</v>
      </c>
      <c r="AY551" s="6">
        <v>6502.8799999999992</v>
      </c>
      <c r="AZ551" s="6"/>
      <c r="BA551" s="6">
        <v>4965.869999999999</v>
      </c>
      <c r="BB551" s="6"/>
      <c r="BC551" s="6"/>
      <c r="BD551" s="6">
        <v>104</v>
      </c>
      <c r="BE551" s="6">
        <v>3344.08</v>
      </c>
      <c r="BF551" s="6">
        <v>767.3</v>
      </c>
      <c r="BG551" s="6">
        <v>25</v>
      </c>
      <c r="BH551" s="6">
        <v>717.99</v>
      </c>
      <c r="BI551" s="6">
        <v>3425.9799999999996</v>
      </c>
      <c r="BJ551" s="6">
        <v>10219.460000000001</v>
      </c>
      <c r="BK551" s="6">
        <v>1432</v>
      </c>
      <c r="BL551" s="6"/>
      <c r="BM551" s="6">
        <v>11229.079999999998</v>
      </c>
      <c r="BN551" s="6"/>
      <c r="BO551" s="6">
        <v>5485.28</v>
      </c>
      <c r="BP551" s="6">
        <v>550.69999999999993</v>
      </c>
      <c r="BQ551" s="6">
        <v>2785.8599999999997</v>
      </c>
      <c r="BR551" s="6">
        <v>-4.9000000000000057</v>
      </c>
      <c r="BS551" s="6">
        <v>10954.08</v>
      </c>
      <c r="BT551" s="6"/>
      <c r="BU551" s="6">
        <v>4315.6899999999996</v>
      </c>
      <c r="BV551" s="6">
        <v>3586.79</v>
      </c>
      <c r="BW551" s="6">
        <v>9952.7000000000007</v>
      </c>
      <c r="BX551" s="6">
        <v>8176.7</v>
      </c>
      <c r="BY551" s="6">
        <v>3855.7</v>
      </c>
      <c r="BZ551" s="6"/>
      <c r="CA551" s="6"/>
      <c r="CB551" s="6">
        <v>745.68999999999994</v>
      </c>
      <c r="CC551" s="6">
        <v>13384.710000000001</v>
      </c>
      <c r="CD551" s="6">
        <v>2218.88</v>
      </c>
      <c r="CE551" s="6">
        <v>12430</v>
      </c>
      <c r="CF551" s="6">
        <v>126.69999999999999</v>
      </c>
      <c r="CG551" s="6">
        <v>7786.25</v>
      </c>
      <c r="CH551" s="6"/>
      <c r="CI551" s="6">
        <v>0</v>
      </c>
      <c r="CJ551" s="6">
        <v>8168.7699999999995</v>
      </c>
      <c r="CK551" s="6">
        <v>10305.469999999998</v>
      </c>
      <c r="CL551" s="6">
        <v>11791.69</v>
      </c>
      <c r="CM551" s="6">
        <v>638</v>
      </c>
      <c r="CN551" s="6">
        <v>8108.79</v>
      </c>
      <c r="CO551" s="6">
        <v>13082.96</v>
      </c>
      <c r="CP551" s="6">
        <v>7022.8</v>
      </c>
      <c r="CQ551" s="6">
        <v>6593.0699999999988</v>
      </c>
      <c r="CR551" s="6">
        <v>4830.8999999999996</v>
      </c>
      <c r="CS551" s="6">
        <v>1731.7000000000003</v>
      </c>
      <c r="CT551" s="6">
        <v>6808.76</v>
      </c>
      <c r="CU551" s="6">
        <v>916.19</v>
      </c>
      <c r="CV551" s="6">
        <v>313.89999999999998</v>
      </c>
      <c r="CW551" s="6">
        <v>3701.79</v>
      </c>
      <c r="CX551" s="6">
        <v>6943.16</v>
      </c>
      <c r="CY551" s="6">
        <v>1981.98</v>
      </c>
      <c r="CZ551" s="6">
        <v>6736.78</v>
      </c>
      <c r="DA551"/>
      <c r="DB551"/>
      <c r="DC551"/>
      <c r="DD551"/>
    </row>
    <row r="552" spans="1:108" s="1" customFormat="1" x14ac:dyDescent="0.35">
      <c r="A552" s="12" t="s">
        <v>667</v>
      </c>
      <c r="B552" s="6">
        <v>3693.98</v>
      </c>
      <c r="C552" s="6">
        <v>2020.8600000000001</v>
      </c>
      <c r="D552" s="6">
        <v>2487</v>
      </c>
      <c r="E552" s="6">
        <v>119.7</v>
      </c>
      <c r="F552" s="6">
        <v>1794.5600000000002</v>
      </c>
      <c r="G552" s="6">
        <v>10241.649999999998</v>
      </c>
      <c r="H552" s="6">
        <v>2709.8599999999992</v>
      </c>
      <c r="I552" s="6">
        <v>3442.1899999999996</v>
      </c>
      <c r="J552" s="6">
        <v>1805.75</v>
      </c>
      <c r="K552" s="6"/>
      <c r="L552" s="6">
        <v>514.47</v>
      </c>
      <c r="M552" s="6"/>
      <c r="N552" s="6">
        <v>411.98</v>
      </c>
      <c r="O552" s="6"/>
      <c r="P552" s="6">
        <v>570.27</v>
      </c>
      <c r="Q552" s="6">
        <v>4751.57</v>
      </c>
      <c r="R552" s="6">
        <v>244.89000000000001</v>
      </c>
      <c r="S552" s="6"/>
      <c r="T552" s="6"/>
      <c r="U552" s="6">
        <v>3182.8</v>
      </c>
      <c r="V552" s="6">
        <v>591.88</v>
      </c>
      <c r="W552" s="6"/>
      <c r="X552" s="6">
        <v>746.98</v>
      </c>
      <c r="Y552" s="6"/>
      <c r="Z552" s="6">
        <v>5180.7699999999995</v>
      </c>
      <c r="AA552" s="6">
        <v>1826.47</v>
      </c>
      <c r="AB552" s="6">
        <v>802.97</v>
      </c>
      <c r="AC552" s="6">
        <v>1928.91</v>
      </c>
      <c r="AD552" s="6">
        <v>1030.99</v>
      </c>
      <c r="AE552" s="6">
        <v>89</v>
      </c>
      <c r="AF552" s="6">
        <v>229.89</v>
      </c>
      <c r="AG552" s="6">
        <v>1478</v>
      </c>
      <c r="AH552" s="6">
        <v>27.5</v>
      </c>
      <c r="AI552" s="6">
        <v>3487.2599999999998</v>
      </c>
      <c r="AJ552" s="6">
        <v>1574.98</v>
      </c>
      <c r="AK552" s="6"/>
      <c r="AL552" s="6">
        <v>3350.5499999999997</v>
      </c>
      <c r="AM552" s="6">
        <v>2102.8900000000003</v>
      </c>
      <c r="AN552" s="6">
        <v>4875.6000000000004</v>
      </c>
      <c r="AO552" s="6">
        <v>7439.1</v>
      </c>
      <c r="AP552" s="6"/>
      <c r="AQ552" s="6">
        <v>3076.56</v>
      </c>
      <c r="AR552" s="6">
        <v>169.9</v>
      </c>
      <c r="AS552" s="6">
        <v>1223.8499999999999</v>
      </c>
      <c r="AT552" s="6"/>
      <c r="AU552" s="6">
        <v>139.69999999999999</v>
      </c>
      <c r="AV552" s="6">
        <v>2342.9</v>
      </c>
      <c r="AW552" s="6">
        <v>553.89</v>
      </c>
      <c r="AX552" s="6">
        <v>901.88</v>
      </c>
      <c r="AY552" s="6">
        <v>656.6</v>
      </c>
      <c r="AZ552" s="6"/>
      <c r="BA552" s="6">
        <v>1298.6799999999998</v>
      </c>
      <c r="BB552" s="6">
        <v>139</v>
      </c>
      <c r="BC552" s="6"/>
      <c r="BD552" s="6">
        <v>1728</v>
      </c>
      <c r="BE552" s="6">
        <v>1333.69</v>
      </c>
      <c r="BF552" s="6">
        <v>1738</v>
      </c>
      <c r="BG552" s="6">
        <v>75</v>
      </c>
      <c r="BH552" s="6">
        <v>118.99000000000001</v>
      </c>
      <c r="BI552" s="6">
        <v>3265.7000000000003</v>
      </c>
      <c r="BJ552" s="6"/>
      <c r="BK552" s="6">
        <v>59.9</v>
      </c>
      <c r="BL552" s="6"/>
      <c r="BM552" s="6">
        <v>2991.69</v>
      </c>
      <c r="BN552" s="6"/>
      <c r="BO552" s="6">
        <v>5704.14</v>
      </c>
      <c r="BP552" s="6">
        <v>148.80000000000001</v>
      </c>
      <c r="BQ552" s="6">
        <v>411.88</v>
      </c>
      <c r="BR552" s="6">
        <v>59.9</v>
      </c>
      <c r="BS552" s="6"/>
      <c r="BT552" s="6"/>
      <c r="BU552" s="6"/>
      <c r="BV552" s="6"/>
      <c r="BW552" s="6"/>
      <c r="BX552" s="6"/>
      <c r="BY552" s="6"/>
      <c r="BZ552" s="6"/>
      <c r="CA552" s="6"/>
      <c r="CB552" s="6">
        <v>295.3</v>
      </c>
      <c r="CC552" s="6"/>
      <c r="CD552" s="6"/>
      <c r="CE552" s="6"/>
      <c r="CF552" s="6"/>
      <c r="CG552" s="6">
        <v>7252.8700000000008</v>
      </c>
      <c r="CH552" s="6"/>
      <c r="CI552" s="6"/>
      <c r="CJ552" s="6">
        <v>809.67000000000007</v>
      </c>
      <c r="CK552" s="6"/>
      <c r="CL552" s="6"/>
      <c r="CM552" s="6">
        <v>568.49</v>
      </c>
      <c r="CN552" s="6">
        <v>3412.0099999999998</v>
      </c>
      <c r="CO552" s="6"/>
      <c r="CP552" s="6"/>
      <c r="CQ552" s="6">
        <v>3358.8</v>
      </c>
      <c r="CR552" s="6"/>
      <c r="CS552" s="6">
        <v>1176</v>
      </c>
      <c r="CT552" s="6">
        <v>3614.6899999999996</v>
      </c>
      <c r="CU552" s="6">
        <v>1401.98</v>
      </c>
      <c r="CV552" s="6">
        <v>399.6</v>
      </c>
      <c r="CW552" s="6">
        <v>4736.6799999999994</v>
      </c>
      <c r="CX552" s="6">
        <v>3449.3</v>
      </c>
      <c r="CY552" s="6">
        <v>1159.5999999999999</v>
      </c>
      <c r="CZ552" s="6"/>
      <c r="DA552"/>
      <c r="DB552"/>
      <c r="DC552"/>
      <c r="DD552"/>
    </row>
    <row r="553" spans="1:108" s="1" customFormat="1" x14ac:dyDescent="0.35">
      <c r="A553" s="12" t="s">
        <v>668</v>
      </c>
      <c r="B553" s="6">
        <v>14461.77</v>
      </c>
      <c r="C553" s="6">
        <v>7509.35</v>
      </c>
      <c r="D553" s="6">
        <v>1848.9</v>
      </c>
      <c r="E553" s="6">
        <v>174.8</v>
      </c>
      <c r="F553" s="6">
        <v>4057.5399999999995</v>
      </c>
      <c r="G553" s="6">
        <v>11905.24</v>
      </c>
      <c r="H553" s="6">
        <v>7152.38</v>
      </c>
      <c r="I553" s="6">
        <v>3395.06</v>
      </c>
      <c r="J553" s="6">
        <v>2799.3799999999997</v>
      </c>
      <c r="K553" s="6">
        <v>103.80000000000001</v>
      </c>
      <c r="L553" s="6">
        <v>369.48</v>
      </c>
      <c r="M553" s="6"/>
      <c r="N553" s="6">
        <v>4668.3499999999995</v>
      </c>
      <c r="O553" s="6"/>
      <c r="P553" s="6">
        <v>1184.49</v>
      </c>
      <c r="Q553" s="6">
        <v>1212.9899999999998</v>
      </c>
      <c r="R553" s="6">
        <v>263</v>
      </c>
      <c r="S553" s="6">
        <v>5781.89</v>
      </c>
      <c r="T553" s="6"/>
      <c r="U553" s="6">
        <v>1130.4000000000001</v>
      </c>
      <c r="V553" s="6">
        <v>143.79000000000002</v>
      </c>
      <c r="W553" s="6">
        <v>7195</v>
      </c>
      <c r="X553" s="6">
        <v>-13.5</v>
      </c>
      <c r="Y553" s="6"/>
      <c r="Z553" s="6">
        <v>4580.3899999999994</v>
      </c>
      <c r="AA553" s="6">
        <v>826</v>
      </c>
      <c r="AB553" s="6">
        <v>178</v>
      </c>
      <c r="AC553" s="6">
        <v>8677.83</v>
      </c>
      <c r="AD553" s="6">
        <v>9326.7900000000009</v>
      </c>
      <c r="AE553" s="6">
        <v>-3469</v>
      </c>
      <c r="AF553" s="6">
        <v>471.9</v>
      </c>
      <c r="AG553" s="6">
        <v>190</v>
      </c>
      <c r="AH553" s="6">
        <v>42.9</v>
      </c>
      <c r="AI553" s="6">
        <v>10317.289999999999</v>
      </c>
      <c r="AJ553" s="6">
        <v>2741.98</v>
      </c>
      <c r="AK553" s="6">
        <v>129.99</v>
      </c>
      <c r="AL553" s="6">
        <v>4568.5800000000008</v>
      </c>
      <c r="AM553" s="6">
        <v>3280.88</v>
      </c>
      <c r="AN553" s="6">
        <v>2595.79</v>
      </c>
      <c r="AO553" s="6">
        <v>11963.499999999998</v>
      </c>
      <c r="AP553" s="6">
        <v>79.900000000000006</v>
      </c>
      <c r="AQ553" s="6">
        <v>15369.769999999999</v>
      </c>
      <c r="AR553" s="6">
        <v>248.8</v>
      </c>
      <c r="AS553" s="6">
        <v>2403.3800000000006</v>
      </c>
      <c r="AT553" s="6"/>
      <c r="AU553" s="6">
        <v>258.8</v>
      </c>
      <c r="AV553" s="6">
        <v>2217.94</v>
      </c>
      <c r="AW553" s="6">
        <v>829.38999999999987</v>
      </c>
      <c r="AX553" s="6">
        <v>2119.6000000000004</v>
      </c>
      <c r="AY553" s="6">
        <v>2589.8500000000004</v>
      </c>
      <c r="AZ553" s="6"/>
      <c r="BA553" s="6">
        <v>1790.7800000000002</v>
      </c>
      <c r="BB553" s="6">
        <v>108.9</v>
      </c>
      <c r="BC553" s="6"/>
      <c r="BD553" s="6">
        <v>1244</v>
      </c>
      <c r="BE553" s="6">
        <v>13312.19</v>
      </c>
      <c r="BF553" s="6">
        <v>3017.79</v>
      </c>
      <c r="BG553" s="6">
        <v>118</v>
      </c>
      <c r="BH553" s="6">
        <v>2828.8799999999997</v>
      </c>
      <c r="BI553" s="6">
        <v>5653.8899999999994</v>
      </c>
      <c r="BJ553" s="6">
        <v>2394.89</v>
      </c>
      <c r="BK553" s="6">
        <v>3981</v>
      </c>
      <c r="BL553" s="6"/>
      <c r="BM553" s="6">
        <v>6853.55</v>
      </c>
      <c r="BN553" s="6"/>
      <c r="BO553" s="6">
        <v>4185.57</v>
      </c>
      <c r="BP553" s="6">
        <v>396.8</v>
      </c>
      <c r="BQ553" s="6">
        <v>771.8</v>
      </c>
      <c r="BR553" s="6"/>
      <c r="BS553" s="6">
        <v>23104.79</v>
      </c>
      <c r="BT553" s="6"/>
      <c r="BU553" s="6">
        <v>6132.8799999999992</v>
      </c>
      <c r="BV553" s="6">
        <v>4772.6000000000004</v>
      </c>
      <c r="BW553" s="6">
        <v>8260.9</v>
      </c>
      <c r="BX553" s="6">
        <v>10036.9</v>
      </c>
      <c r="BY553" s="6">
        <v>11436.98</v>
      </c>
      <c r="BZ553" s="6"/>
      <c r="CA553" s="6"/>
      <c r="CB553" s="6">
        <v>1079.9000000000001</v>
      </c>
      <c r="CC553" s="6">
        <v>11518.06</v>
      </c>
      <c r="CD553" s="6">
        <v>3579.98</v>
      </c>
      <c r="CE553" s="6">
        <v>14598.9</v>
      </c>
      <c r="CF553" s="6">
        <v>8036.5999999999995</v>
      </c>
      <c r="CG553" s="6">
        <v>10109.900000000001</v>
      </c>
      <c r="CH553" s="6"/>
      <c r="CI553" s="6"/>
      <c r="CJ553" s="6">
        <v>4202.59</v>
      </c>
      <c r="CK553" s="6">
        <v>4432.79</v>
      </c>
      <c r="CL553" s="6">
        <v>18835.889999999996</v>
      </c>
      <c r="CM553" s="6">
        <v>2239.8100000000004</v>
      </c>
      <c r="CN553" s="6">
        <v>4961.4599999999991</v>
      </c>
      <c r="CO553" s="6">
        <v>22953.5</v>
      </c>
      <c r="CP553" s="6">
        <v>10392.67</v>
      </c>
      <c r="CQ553" s="6">
        <v>5004.4799999999996</v>
      </c>
      <c r="CR553" s="6">
        <v>3572.76</v>
      </c>
      <c r="CS553" s="6">
        <v>5580.28</v>
      </c>
      <c r="CT553" s="6">
        <v>7027.8600000000006</v>
      </c>
      <c r="CU553" s="6">
        <v>8272.3799999999992</v>
      </c>
      <c r="CV553" s="6">
        <v>120</v>
      </c>
      <c r="CW553" s="6">
        <v>5301.97</v>
      </c>
      <c r="CX553" s="6">
        <v>1768.4499999999998</v>
      </c>
      <c r="CY553" s="6">
        <v>909.39</v>
      </c>
      <c r="CZ553" s="6">
        <v>59695.38</v>
      </c>
      <c r="DA553"/>
      <c r="DB553"/>
      <c r="DC553"/>
      <c r="DD553"/>
    </row>
    <row r="554" spans="1:108" s="1" customFormat="1" x14ac:dyDescent="0.35">
      <c r="A554" s="12" t="s">
        <v>669</v>
      </c>
      <c r="B554" s="6">
        <v>9962.8799999999992</v>
      </c>
      <c r="C554" s="6">
        <v>4432.87</v>
      </c>
      <c r="D554" s="6">
        <v>42.9</v>
      </c>
      <c r="E554" s="6">
        <v>303.89999999999998</v>
      </c>
      <c r="F554" s="6">
        <v>2585.69</v>
      </c>
      <c r="G554" s="6">
        <v>16175.219999999998</v>
      </c>
      <c r="H554" s="6">
        <v>16088.779999999999</v>
      </c>
      <c r="I554" s="6">
        <v>6744.5789999999997</v>
      </c>
      <c r="J554" s="6">
        <v>2329.29</v>
      </c>
      <c r="K554" s="6">
        <v>1668.9</v>
      </c>
      <c r="L554" s="6">
        <v>2565.19</v>
      </c>
      <c r="M554" s="6"/>
      <c r="N554" s="6">
        <v>4107.92</v>
      </c>
      <c r="O554" s="6"/>
      <c r="P554" s="6">
        <v>633.82000000000005</v>
      </c>
      <c r="Q554" s="6">
        <v>4907.05</v>
      </c>
      <c r="R554" s="6">
        <v>284.89999999999998</v>
      </c>
      <c r="S554" s="6">
        <v>13757</v>
      </c>
      <c r="T554" s="6"/>
      <c r="U554" s="6">
        <v>3756.9</v>
      </c>
      <c r="V554" s="6">
        <v>1850.8</v>
      </c>
      <c r="W554" s="6">
        <v>2212</v>
      </c>
      <c r="X554" s="6">
        <v>366.89</v>
      </c>
      <c r="Y554" s="6"/>
      <c r="Z554" s="6">
        <v>17582.669999999998</v>
      </c>
      <c r="AA554" s="6">
        <v>1064.79</v>
      </c>
      <c r="AB554" s="6">
        <v>1858.89</v>
      </c>
      <c r="AC554" s="6">
        <v>6820.8399999999992</v>
      </c>
      <c r="AD554" s="6">
        <v>10092.9</v>
      </c>
      <c r="AE554" s="6">
        <v>4811.9799999999996</v>
      </c>
      <c r="AF554" s="6">
        <v>425.9</v>
      </c>
      <c r="AG554" s="6">
        <v>123.86999999999999</v>
      </c>
      <c r="AH554" s="6">
        <v>6.99</v>
      </c>
      <c r="AI554" s="6">
        <v>4586.8900000000003</v>
      </c>
      <c r="AJ554" s="6">
        <v>2828.98</v>
      </c>
      <c r="AK554" s="6"/>
      <c r="AL554" s="6">
        <v>2590.3300000000004</v>
      </c>
      <c r="AM554" s="6">
        <v>3832.9</v>
      </c>
      <c r="AN554" s="6">
        <v>8839.6</v>
      </c>
      <c r="AO554" s="6">
        <v>8974.7699999999986</v>
      </c>
      <c r="AP554" s="6"/>
      <c r="AQ554" s="6">
        <v>9366.17</v>
      </c>
      <c r="AR554" s="6">
        <v>376.8</v>
      </c>
      <c r="AS554" s="6">
        <v>1000.57</v>
      </c>
      <c r="AT554" s="6"/>
      <c r="AU554" s="6">
        <v>191.69</v>
      </c>
      <c r="AV554" s="6">
        <v>3639.8399999999997</v>
      </c>
      <c r="AW554" s="6">
        <v>771.58</v>
      </c>
      <c r="AX554" s="6">
        <v>1861.6900000000003</v>
      </c>
      <c r="AY554" s="6">
        <v>2527.7699999999995</v>
      </c>
      <c r="AZ554" s="6"/>
      <c r="BA554" s="6">
        <v>5060.79</v>
      </c>
      <c r="BB554" s="6">
        <v>358.9</v>
      </c>
      <c r="BC554" s="6"/>
      <c r="BD554" s="6">
        <v>1149</v>
      </c>
      <c r="BE554" s="6">
        <v>3504.4000000000005</v>
      </c>
      <c r="BF554" s="6">
        <v>1637.98</v>
      </c>
      <c r="BG554" s="6">
        <v>50</v>
      </c>
      <c r="BH554" s="6">
        <v>4632.59</v>
      </c>
      <c r="BI554" s="6">
        <v>2011.8900000000003</v>
      </c>
      <c r="BJ554" s="6">
        <v>8727.7899999999991</v>
      </c>
      <c r="BK554" s="6">
        <v>2357.9899999999998</v>
      </c>
      <c r="BL554" s="6"/>
      <c r="BM554" s="6">
        <v>5081.9399999999996</v>
      </c>
      <c r="BN554" s="6"/>
      <c r="BO554" s="6">
        <v>6476.86</v>
      </c>
      <c r="BP554" s="6">
        <v>108</v>
      </c>
      <c r="BQ554" s="6">
        <v>658</v>
      </c>
      <c r="BR554" s="6">
        <v>59.9</v>
      </c>
      <c r="BS554" s="6">
        <v>50744.3</v>
      </c>
      <c r="BT554" s="6"/>
      <c r="BU554" s="6">
        <v>10100.700000000001</v>
      </c>
      <c r="BV554" s="6">
        <v>4858.8999999999996</v>
      </c>
      <c r="BW554" s="6">
        <v>19877.89</v>
      </c>
      <c r="BX554" s="6">
        <v>17646.989999999998</v>
      </c>
      <c r="BY554" s="6">
        <v>12314.89</v>
      </c>
      <c r="BZ554" s="6"/>
      <c r="CA554" s="6"/>
      <c r="CB554" s="6">
        <v>664.49</v>
      </c>
      <c r="CC554" s="6">
        <v>17568.2</v>
      </c>
      <c r="CD554" s="6">
        <v>14892.7</v>
      </c>
      <c r="CE554" s="6">
        <v>10160.879999999999</v>
      </c>
      <c r="CF554" s="6">
        <v>8004.4</v>
      </c>
      <c r="CG554" s="6">
        <v>7563.89</v>
      </c>
      <c r="CH554" s="6"/>
      <c r="CI554" s="6"/>
      <c r="CJ554" s="6">
        <v>10182.379999999999</v>
      </c>
      <c r="CK554" s="6">
        <v>8124.28</v>
      </c>
      <c r="CL554" s="6">
        <v>9001.49</v>
      </c>
      <c r="CM554" s="6">
        <v>4287</v>
      </c>
      <c r="CN554" s="6">
        <v>5133.1099999999997</v>
      </c>
      <c r="CO554" s="6">
        <v>14197.4</v>
      </c>
      <c r="CP554" s="6">
        <v>14174.759999999998</v>
      </c>
      <c r="CQ554" s="6">
        <v>7791.59</v>
      </c>
      <c r="CR554" s="6">
        <v>14099.39</v>
      </c>
      <c r="CS554" s="6">
        <v>228.88000000000002</v>
      </c>
      <c r="CT554" s="6">
        <v>668.59</v>
      </c>
      <c r="CU554" s="6">
        <v>775.68000000000006</v>
      </c>
      <c r="CV554" s="6">
        <v>274.7</v>
      </c>
      <c r="CW554" s="6">
        <v>3111.49</v>
      </c>
      <c r="CX554" s="6">
        <v>3193.7900000000004</v>
      </c>
      <c r="CY554" s="6">
        <v>5014.8899999999994</v>
      </c>
      <c r="CZ554" s="6">
        <v>26457.559999999998</v>
      </c>
      <c r="DA554"/>
      <c r="DB554"/>
      <c r="DC554"/>
      <c r="DD554"/>
    </row>
    <row r="555" spans="1:108" s="1" customFormat="1" x14ac:dyDescent="0.35">
      <c r="A555" s="12" t="s">
        <v>670</v>
      </c>
      <c r="B555" s="6">
        <v>5731.6900000000005</v>
      </c>
      <c r="C555" s="6">
        <v>5204.67</v>
      </c>
      <c r="D555" s="6">
        <v>123</v>
      </c>
      <c r="E555" s="6">
        <v>288.8</v>
      </c>
      <c r="F555" s="6">
        <v>4046.16</v>
      </c>
      <c r="G555" s="6">
        <v>16790.039999999997</v>
      </c>
      <c r="H555" s="6">
        <v>1010.0699999999999</v>
      </c>
      <c r="I555" s="6">
        <v>22875.03</v>
      </c>
      <c r="J555" s="6">
        <v>2982.0100000000007</v>
      </c>
      <c r="K555" s="6">
        <v>1659</v>
      </c>
      <c r="L555" s="6">
        <v>466.4</v>
      </c>
      <c r="M555" s="6"/>
      <c r="N555" s="6">
        <v>5210</v>
      </c>
      <c r="O555" s="6"/>
      <c r="P555" s="6">
        <v>890.65000000000009</v>
      </c>
      <c r="Q555" s="6">
        <v>9572.3100000000013</v>
      </c>
      <c r="R555" s="6">
        <v>164</v>
      </c>
      <c r="S555" s="6">
        <v>19500</v>
      </c>
      <c r="T555" s="6">
        <v>99</v>
      </c>
      <c r="U555" s="6">
        <v>1349.1</v>
      </c>
      <c r="V555" s="6">
        <v>2613.9</v>
      </c>
      <c r="W555" s="6">
        <v>5402.9</v>
      </c>
      <c r="X555" s="6">
        <v>561.70000000000005</v>
      </c>
      <c r="Y555" s="6"/>
      <c r="Z555" s="6">
        <v>5304.2999999999984</v>
      </c>
      <c r="AA555" s="6">
        <v>411.6</v>
      </c>
      <c r="AB555" s="6">
        <v>1463.89</v>
      </c>
      <c r="AC555" s="6">
        <v>9069.75</v>
      </c>
      <c r="AD555" s="6">
        <v>4965</v>
      </c>
      <c r="AE555" s="6">
        <v>4169.99</v>
      </c>
      <c r="AF555" s="6">
        <v>346</v>
      </c>
      <c r="AG555" s="6">
        <v>7654.9</v>
      </c>
      <c r="AH555" s="6">
        <v>89.9</v>
      </c>
      <c r="AI555" s="6">
        <v>3898.5299999999997</v>
      </c>
      <c r="AJ555" s="6">
        <v>5432.68</v>
      </c>
      <c r="AK555" s="6"/>
      <c r="AL555" s="6">
        <v>5256.66</v>
      </c>
      <c r="AM555" s="6">
        <v>4818</v>
      </c>
      <c r="AN555" s="6">
        <v>14314.349999999999</v>
      </c>
      <c r="AO555" s="6">
        <v>16424.349999999999</v>
      </c>
      <c r="AP555" s="6"/>
      <c r="AQ555" s="6">
        <v>4176.9399999999996</v>
      </c>
      <c r="AR555" s="6">
        <v>841.7</v>
      </c>
      <c r="AS555" s="6">
        <v>3736.9900000000002</v>
      </c>
      <c r="AT555" s="6"/>
      <c r="AU555" s="6">
        <v>46.89</v>
      </c>
      <c r="AV555" s="6">
        <v>4292.67</v>
      </c>
      <c r="AW555" s="6">
        <v>4418.6899999999996</v>
      </c>
      <c r="AX555" s="6">
        <v>1046.2</v>
      </c>
      <c r="AY555" s="6">
        <v>1319.46</v>
      </c>
      <c r="AZ555" s="6"/>
      <c r="BA555" s="6">
        <v>7610.869999999999</v>
      </c>
      <c r="BB555" s="6">
        <v>230.89000000000001</v>
      </c>
      <c r="BC555" s="6"/>
      <c r="BD555" s="6">
        <v>4616.99</v>
      </c>
      <c r="BE555" s="6">
        <v>1103.1699999999998</v>
      </c>
      <c r="BF555" s="6">
        <v>1898.49</v>
      </c>
      <c r="BG555" s="6"/>
      <c r="BH555" s="6">
        <v>10716.89</v>
      </c>
      <c r="BI555" s="6">
        <v>1651.69</v>
      </c>
      <c r="BJ555" s="6">
        <v>11726.789999999999</v>
      </c>
      <c r="BK555" s="6">
        <v>1743.79</v>
      </c>
      <c r="BL555" s="6">
        <v>0</v>
      </c>
      <c r="BM555" s="6">
        <v>583.87</v>
      </c>
      <c r="BN555" s="6"/>
      <c r="BO555" s="6">
        <v>1321.3799999999999</v>
      </c>
      <c r="BP555" s="6">
        <v>250.8</v>
      </c>
      <c r="BQ555" s="6">
        <v>412.79</v>
      </c>
      <c r="BR555" s="6">
        <v>178</v>
      </c>
      <c r="BS555" s="6">
        <v>34974.58</v>
      </c>
      <c r="BT555" s="6"/>
      <c r="BU555" s="6">
        <v>8426.6</v>
      </c>
      <c r="BV555" s="6">
        <v>1079</v>
      </c>
      <c r="BW555" s="6">
        <v>8670</v>
      </c>
      <c r="BX555" s="6">
        <v>26981.78</v>
      </c>
      <c r="BY555" s="6">
        <v>4380</v>
      </c>
      <c r="BZ555" s="6">
        <v>25</v>
      </c>
      <c r="CA555" s="6"/>
      <c r="CB555" s="6">
        <v>560.70000000000005</v>
      </c>
      <c r="CC555" s="6">
        <v>16819.600000000002</v>
      </c>
      <c r="CD555" s="6">
        <v>18360.689999999999</v>
      </c>
      <c r="CE555" s="6">
        <v>6837.8599999999988</v>
      </c>
      <c r="CF555" s="6">
        <v>8743.5</v>
      </c>
      <c r="CG555" s="6">
        <v>16376.259999999998</v>
      </c>
      <c r="CH555" s="6"/>
      <c r="CI555" s="6">
        <v>39.99</v>
      </c>
      <c r="CJ555" s="6">
        <v>3443.76</v>
      </c>
      <c r="CK555" s="6">
        <v>7090.8899999999994</v>
      </c>
      <c r="CL555" s="6">
        <v>13690.7</v>
      </c>
      <c r="CM555" s="6">
        <v>5391.99</v>
      </c>
      <c r="CN555" s="6">
        <v>8253.3900000000012</v>
      </c>
      <c r="CO555" s="6">
        <v>17409.3</v>
      </c>
      <c r="CP555" s="6">
        <v>6681.8899999999994</v>
      </c>
      <c r="CQ555" s="6">
        <v>6251.2799999999988</v>
      </c>
      <c r="CR555" s="6">
        <v>4720.4399999999996</v>
      </c>
      <c r="CS555" s="6">
        <v>4338.8</v>
      </c>
      <c r="CT555" s="6">
        <v>3844.7000000000003</v>
      </c>
      <c r="CU555" s="6">
        <v>1837.8</v>
      </c>
      <c r="CV555" s="6">
        <v>701.5</v>
      </c>
      <c r="CW555" s="6">
        <v>7104.18</v>
      </c>
      <c r="CX555" s="6">
        <v>1147.8800000000001</v>
      </c>
      <c r="CY555" s="6">
        <v>5883.55</v>
      </c>
      <c r="CZ555" s="6">
        <v>30523.67</v>
      </c>
      <c r="DA555"/>
      <c r="DB555"/>
      <c r="DC555"/>
      <c r="DD555"/>
    </row>
    <row r="556" spans="1:108" s="1" customFormat="1" x14ac:dyDescent="0.35">
      <c r="A556" s="12" t="s">
        <v>671</v>
      </c>
      <c r="B556" s="6">
        <v>12419.66</v>
      </c>
      <c r="C556" s="6">
        <v>1919.8000000000002</v>
      </c>
      <c r="D556" s="6"/>
      <c r="E556" s="6">
        <v>253</v>
      </c>
      <c r="F556" s="6">
        <v>5300.47</v>
      </c>
      <c r="G556" s="6">
        <v>14181.469999999998</v>
      </c>
      <c r="H556" s="6">
        <v>8330.91</v>
      </c>
      <c r="I556" s="6">
        <v>2726.38</v>
      </c>
      <c r="J556" s="6">
        <v>3194</v>
      </c>
      <c r="K556" s="6">
        <v>10210.89</v>
      </c>
      <c r="L556" s="6">
        <v>1251.3</v>
      </c>
      <c r="M556" s="6"/>
      <c r="N556" s="6">
        <v>6131.99</v>
      </c>
      <c r="O556" s="6"/>
      <c r="P556" s="6">
        <v>3220.7400000000002</v>
      </c>
      <c r="Q556" s="6">
        <v>4737.6000000000004</v>
      </c>
      <c r="R556" s="6">
        <v>59.9</v>
      </c>
      <c r="S556" s="6">
        <v>6406.9</v>
      </c>
      <c r="T556" s="6"/>
      <c r="U556" s="6">
        <v>7783</v>
      </c>
      <c r="V556" s="6">
        <v>535.89</v>
      </c>
      <c r="W556" s="6">
        <v>4797.8900000000003</v>
      </c>
      <c r="X556" s="6">
        <v>2090.5</v>
      </c>
      <c r="Y556" s="6"/>
      <c r="Z556" s="6">
        <v>8523.369999999999</v>
      </c>
      <c r="AA556" s="6">
        <v>1169.3899999999999</v>
      </c>
      <c r="AB556" s="6">
        <v>5796</v>
      </c>
      <c r="AC556" s="6">
        <v>7636.62</v>
      </c>
      <c r="AD556" s="6">
        <v>1450.89</v>
      </c>
      <c r="AE556" s="6">
        <v>3036.9</v>
      </c>
      <c r="AF556" s="6">
        <v>841.99</v>
      </c>
      <c r="AG556" s="6">
        <v>7630.5899999999992</v>
      </c>
      <c r="AH556" s="6">
        <v>300.7</v>
      </c>
      <c r="AI556" s="6">
        <v>17574.379999999997</v>
      </c>
      <c r="AJ556" s="6">
        <v>1640.8699999999994</v>
      </c>
      <c r="AK556" s="6"/>
      <c r="AL556" s="6">
        <v>6206.7499999999991</v>
      </c>
      <c r="AM556" s="6">
        <v>1783.7000000000003</v>
      </c>
      <c r="AN556" s="6">
        <v>8763.64</v>
      </c>
      <c r="AO556" s="6">
        <v>17320.36</v>
      </c>
      <c r="AP556" s="6">
        <v>79.900000000000006</v>
      </c>
      <c r="AQ556" s="6">
        <v>5966.38</v>
      </c>
      <c r="AR556" s="6">
        <v>138.9</v>
      </c>
      <c r="AS556" s="6">
        <v>6579.0700000000006</v>
      </c>
      <c r="AT556" s="6"/>
      <c r="AU556" s="6">
        <v>79.8</v>
      </c>
      <c r="AV556" s="6">
        <v>5773.17</v>
      </c>
      <c r="AW556" s="6">
        <v>7576.0899999999992</v>
      </c>
      <c r="AX556" s="6">
        <v>2022.58</v>
      </c>
      <c r="AY556" s="6">
        <v>1146.47</v>
      </c>
      <c r="AZ556" s="6"/>
      <c r="BA556" s="6">
        <v>4396.49</v>
      </c>
      <c r="BB556" s="6">
        <v>598.89</v>
      </c>
      <c r="BC556" s="6"/>
      <c r="BD556" s="6">
        <v>3705.7</v>
      </c>
      <c r="BE556" s="6">
        <v>6633.69</v>
      </c>
      <c r="BF556" s="6">
        <v>1570.69</v>
      </c>
      <c r="BG556" s="6">
        <v>25</v>
      </c>
      <c r="BH556" s="6">
        <v>7781.8899999999994</v>
      </c>
      <c r="BI556" s="6">
        <v>1953.69</v>
      </c>
      <c r="BJ556" s="6">
        <v>3708.2000000000003</v>
      </c>
      <c r="BK556" s="6">
        <v>695.89</v>
      </c>
      <c r="BL556" s="6">
        <v>259.84999999999997</v>
      </c>
      <c r="BM556" s="6">
        <v>2895.7599999999998</v>
      </c>
      <c r="BN556" s="6"/>
      <c r="BO556" s="6">
        <v>7077.26</v>
      </c>
      <c r="BP556" s="6">
        <v>218.8</v>
      </c>
      <c r="BQ556" s="6">
        <v>428.69</v>
      </c>
      <c r="BR556" s="6"/>
      <c r="BS556" s="6">
        <v>61741.3</v>
      </c>
      <c r="BT556" s="6"/>
      <c r="BU556" s="6">
        <v>14300.46</v>
      </c>
      <c r="BV556" s="6">
        <v>12099.8</v>
      </c>
      <c r="BW556" s="6">
        <v>21301.88</v>
      </c>
      <c r="BX556" s="6">
        <v>18517</v>
      </c>
      <c r="BY556" s="6">
        <v>19929.5</v>
      </c>
      <c r="BZ556" s="6">
        <v>33</v>
      </c>
      <c r="CA556" s="6"/>
      <c r="CB556" s="6">
        <v>889.3</v>
      </c>
      <c r="CC556" s="6">
        <v>10424.950000000001</v>
      </c>
      <c r="CD556" s="6">
        <v>9497.7999999999993</v>
      </c>
      <c r="CE556" s="6">
        <v>11110.8</v>
      </c>
      <c r="CF556" s="6">
        <v>11424.8</v>
      </c>
      <c r="CG556" s="6">
        <v>14415.5</v>
      </c>
      <c r="CH556" s="6"/>
      <c r="CI556" s="6"/>
      <c r="CJ556" s="6">
        <v>9563.7899999999991</v>
      </c>
      <c r="CK556" s="6">
        <v>7955.35</v>
      </c>
      <c r="CL556" s="6">
        <v>8902.1699999999983</v>
      </c>
      <c r="CM556" s="6">
        <v>917</v>
      </c>
      <c r="CN556" s="6">
        <v>15733.25</v>
      </c>
      <c r="CO556" s="6">
        <v>13783.699999999999</v>
      </c>
      <c r="CP556" s="6">
        <v>10125.9</v>
      </c>
      <c r="CQ556" s="6">
        <v>19025.66</v>
      </c>
      <c r="CR556" s="6">
        <v>21063.29</v>
      </c>
      <c r="CS556" s="6">
        <v>5240</v>
      </c>
      <c r="CT556" s="6">
        <v>11432.079999999998</v>
      </c>
      <c r="CU556" s="6">
        <v>2403.98</v>
      </c>
      <c r="CV556" s="6">
        <v>887.4</v>
      </c>
      <c r="CW556" s="6">
        <v>7389.6600000000008</v>
      </c>
      <c r="CX556" s="6">
        <v>5561.2000000000007</v>
      </c>
      <c r="CY556" s="6">
        <v>4591.08</v>
      </c>
      <c r="CZ556" s="6">
        <v>55986.61</v>
      </c>
      <c r="DA556"/>
      <c r="DB556"/>
      <c r="DC556"/>
      <c r="DD556"/>
    </row>
    <row r="557" spans="1:108" s="1" customFormat="1" x14ac:dyDescent="0.35">
      <c r="A557" s="12" t="s">
        <v>672</v>
      </c>
      <c r="B557" s="6">
        <v>6623.9</v>
      </c>
      <c r="C557" s="6">
        <v>8330.98</v>
      </c>
      <c r="D557" s="6">
        <v>2858</v>
      </c>
      <c r="E557" s="6"/>
      <c r="F557" s="6">
        <v>16050.18</v>
      </c>
      <c r="G557" s="6">
        <v>7928.58</v>
      </c>
      <c r="H557" s="6">
        <v>6455.29</v>
      </c>
      <c r="I557" s="6">
        <v>3871.7599999999998</v>
      </c>
      <c r="J557" s="6">
        <v>2047.7</v>
      </c>
      <c r="K557" s="6">
        <v>7791.9</v>
      </c>
      <c r="L557" s="6">
        <v>686.99</v>
      </c>
      <c r="M557" s="6"/>
      <c r="N557" s="6">
        <v>591.49</v>
      </c>
      <c r="O557" s="6"/>
      <c r="P557" s="6">
        <v>4632.67</v>
      </c>
      <c r="Q557" s="6">
        <v>1799.979</v>
      </c>
      <c r="R557" s="6">
        <v>498.98</v>
      </c>
      <c r="S557" s="6">
        <v>3976.7000000000003</v>
      </c>
      <c r="T557" s="6"/>
      <c r="U557" s="6">
        <v>1514.38</v>
      </c>
      <c r="V557" s="6">
        <v>2669.7799999999993</v>
      </c>
      <c r="W557" s="6">
        <v>19908.989999999998</v>
      </c>
      <c r="X557" s="6">
        <v>2689.77</v>
      </c>
      <c r="Y557" s="6"/>
      <c r="Z557" s="6">
        <v>18870.160000000003</v>
      </c>
      <c r="AA557" s="6">
        <v>904</v>
      </c>
      <c r="AB557" s="6">
        <v>46.9</v>
      </c>
      <c r="AC557" s="6">
        <v>14177.86</v>
      </c>
      <c r="AD557" s="6">
        <v>4002.89</v>
      </c>
      <c r="AE557" s="6">
        <v>4210.49</v>
      </c>
      <c r="AF557" s="6">
        <v>635.1</v>
      </c>
      <c r="AG557" s="6">
        <v>444.69</v>
      </c>
      <c r="AH557" s="6">
        <v>73.7</v>
      </c>
      <c r="AI557" s="6">
        <v>4486.8799999999992</v>
      </c>
      <c r="AJ557" s="6">
        <v>2822.96</v>
      </c>
      <c r="AK557" s="6">
        <v>129.99</v>
      </c>
      <c r="AL557" s="6">
        <v>4845.6499999999996</v>
      </c>
      <c r="AM557" s="6">
        <v>109.89</v>
      </c>
      <c r="AN557" s="6">
        <v>12116.8</v>
      </c>
      <c r="AO557" s="6">
        <v>26721.93</v>
      </c>
      <c r="AP557" s="6"/>
      <c r="AQ557" s="6">
        <v>7598.0399999999991</v>
      </c>
      <c r="AR557" s="6"/>
      <c r="AS557" s="6">
        <v>2169.64</v>
      </c>
      <c r="AT557" s="6"/>
      <c r="AU557" s="6">
        <v>1698.9</v>
      </c>
      <c r="AV557" s="6">
        <v>10702.869999999999</v>
      </c>
      <c r="AW557" s="6">
        <v>5269.89</v>
      </c>
      <c r="AX557" s="6">
        <v>9317.2899999999991</v>
      </c>
      <c r="AY557" s="6">
        <v>3769.7000000000003</v>
      </c>
      <c r="AZ557" s="6"/>
      <c r="BA557" s="6">
        <v>4568.79</v>
      </c>
      <c r="BB557" s="6">
        <v>435.79999999999995</v>
      </c>
      <c r="BC557" s="6"/>
      <c r="BD557" s="6">
        <v>1867.79</v>
      </c>
      <c r="BE557" s="6">
        <v>11157.78</v>
      </c>
      <c r="BF557" s="6">
        <v>2464.6</v>
      </c>
      <c r="BG557" s="6"/>
      <c r="BH557" s="6">
        <v>4315.79</v>
      </c>
      <c r="BI557" s="6">
        <v>2292.3000000000002</v>
      </c>
      <c r="BJ557" s="6">
        <v>14036.689999999999</v>
      </c>
      <c r="BK557" s="6">
        <v>125</v>
      </c>
      <c r="BL557" s="6">
        <v>359.74</v>
      </c>
      <c r="BM557" s="6">
        <v>867.57999999999993</v>
      </c>
      <c r="BN557" s="6"/>
      <c r="BO557" s="6">
        <v>2447.3690000000001</v>
      </c>
      <c r="BP557" s="6">
        <v>308.69</v>
      </c>
      <c r="BQ557" s="6">
        <v>5045.6900000000005</v>
      </c>
      <c r="BR557" s="6">
        <v>198</v>
      </c>
      <c r="BS557" s="6">
        <v>29373.5</v>
      </c>
      <c r="BT557" s="6"/>
      <c r="BU557" s="6">
        <v>2190.6900000000005</v>
      </c>
      <c r="BV557" s="6">
        <v>9251.3799999999992</v>
      </c>
      <c r="BW557" s="6">
        <v>6711.9</v>
      </c>
      <c r="BX557" s="6">
        <v>10812.689999999999</v>
      </c>
      <c r="BY557" s="6">
        <v>25184.379999999997</v>
      </c>
      <c r="BZ557" s="6">
        <v>18</v>
      </c>
      <c r="CA557" s="6"/>
      <c r="CB557" s="6">
        <v>467.6</v>
      </c>
      <c r="CC557" s="6">
        <v>12523</v>
      </c>
      <c r="CD557" s="6">
        <v>1882</v>
      </c>
      <c r="CE557" s="6">
        <v>15102.6</v>
      </c>
      <c r="CF557" s="6">
        <v>6719.98</v>
      </c>
      <c r="CG557" s="6">
        <v>11070.58</v>
      </c>
      <c r="CH557" s="6">
        <v>1359</v>
      </c>
      <c r="CI557" s="6"/>
      <c r="CJ557" s="6">
        <v>11762.97</v>
      </c>
      <c r="CK557" s="6">
        <v>19810.989999999998</v>
      </c>
      <c r="CL557" s="6">
        <v>18911.59</v>
      </c>
      <c r="CM557" s="6">
        <v>2106</v>
      </c>
      <c r="CN557" s="6">
        <v>17043.599999999999</v>
      </c>
      <c r="CO557" s="6">
        <v>11060.289999999999</v>
      </c>
      <c r="CP557" s="6">
        <v>11497.9</v>
      </c>
      <c r="CQ557" s="6">
        <v>12411.15</v>
      </c>
      <c r="CR557" s="6">
        <v>10760.08</v>
      </c>
      <c r="CS557" s="6">
        <v>4251.9789999999994</v>
      </c>
      <c r="CT557" s="6">
        <v>6263.5</v>
      </c>
      <c r="CU557" s="6">
        <v>1411.7900000000002</v>
      </c>
      <c r="CV557" s="6">
        <v>527.59999999999991</v>
      </c>
      <c r="CW557" s="6">
        <v>4704.9800000000005</v>
      </c>
      <c r="CX557" s="6">
        <v>9485.3799999999974</v>
      </c>
      <c r="CY557" s="6">
        <v>5704.6</v>
      </c>
      <c r="CZ557" s="6">
        <v>34960.75</v>
      </c>
      <c r="DA557"/>
      <c r="DB557"/>
      <c r="DC557"/>
      <c r="DD557"/>
    </row>
    <row r="558" spans="1:108" s="1" customFormat="1" x14ac:dyDescent="0.35">
      <c r="A558" s="12" t="s">
        <v>673</v>
      </c>
      <c r="B558" s="6">
        <v>3014.89</v>
      </c>
      <c r="C558" s="6">
        <v>5286.8799999999992</v>
      </c>
      <c r="D558" s="6">
        <v>79.8</v>
      </c>
      <c r="E558" s="6"/>
      <c r="F558" s="6">
        <v>5970.8500000000013</v>
      </c>
      <c r="G558" s="6">
        <v>13393.949999999999</v>
      </c>
      <c r="H558" s="6">
        <v>6178.26</v>
      </c>
      <c r="I558" s="6">
        <v>829.47</v>
      </c>
      <c r="J558" s="6">
        <v>2216.84</v>
      </c>
      <c r="K558" s="6">
        <v>2733.88</v>
      </c>
      <c r="L558" s="6">
        <v>521.49</v>
      </c>
      <c r="M558" s="6"/>
      <c r="N558" s="6">
        <v>10973.869999999999</v>
      </c>
      <c r="O558" s="6"/>
      <c r="P558" s="6">
        <v>411.67999999999995</v>
      </c>
      <c r="Q558" s="6">
        <v>4745.6399999999994</v>
      </c>
      <c r="R558" s="6">
        <v>99</v>
      </c>
      <c r="S558" s="6">
        <v>13841.89</v>
      </c>
      <c r="T558" s="6"/>
      <c r="U558" s="6">
        <v>2570.89</v>
      </c>
      <c r="V558" s="6">
        <v>893</v>
      </c>
      <c r="W558" s="6">
        <v>374.99</v>
      </c>
      <c r="X558" s="6">
        <v>1186.9000000000001</v>
      </c>
      <c r="Y558" s="6"/>
      <c r="Z558" s="6">
        <v>10423.69</v>
      </c>
      <c r="AA558" s="6">
        <v>1046.9000000000001</v>
      </c>
      <c r="AB558" s="6">
        <v>449</v>
      </c>
      <c r="AC558" s="6">
        <v>13292.51</v>
      </c>
      <c r="AD558" s="6">
        <v>8223.4</v>
      </c>
      <c r="AE558" s="6">
        <v>3819.89</v>
      </c>
      <c r="AF558" s="6">
        <v>494.79999999999995</v>
      </c>
      <c r="AG558" s="6">
        <v>2073.4899999999998</v>
      </c>
      <c r="AH558" s="6">
        <v>253.88</v>
      </c>
      <c r="AI558" s="6">
        <v>3939.65</v>
      </c>
      <c r="AJ558" s="6">
        <v>4106</v>
      </c>
      <c r="AK558" s="6">
        <v>259.98</v>
      </c>
      <c r="AL558" s="6">
        <v>8340.0099999999984</v>
      </c>
      <c r="AM558" s="6">
        <v>631.18000000000006</v>
      </c>
      <c r="AN558" s="6">
        <v>1571.5800000000002</v>
      </c>
      <c r="AO558" s="6">
        <v>10620.779999999999</v>
      </c>
      <c r="AP558" s="6"/>
      <c r="AQ558" s="6">
        <v>5149.74</v>
      </c>
      <c r="AR558" s="6">
        <v>297.79999999999995</v>
      </c>
      <c r="AS558" s="6">
        <v>4477.4800000000005</v>
      </c>
      <c r="AT558" s="6"/>
      <c r="AU558" s="6">
        <v>-229.3</v>
      </c>
      <c r="AV558" s="6">
        <v>1370.26</v>
      </c>
      <c r="AW558" s="6">
        <v>1139.18</v>
      </c>
      <c r="AX558" s="6">
        <v>796.5</v>
      </c>
      <c r="AY558" s="6">
        <v>1179.0899999999999</v>
      </c>
      <c r="AZ558" s="6"/>
      <c r="BA558" s="6">
        <v>4782.8500000000004</v>
      </c>
      <c r="BB558" s="6"/>
      <c r="BC558" s="6"/>
      <c r="BD558" s="6">
        <v>1357.89</v>
      </c>
      <c r="BE558" s="6">
        <v>502.8</v>
      </c>
      <c r="BF558" s="6">
        <v>1504.5</v>
      </c>
      <c r="BG558" s="6">
        <v>61</v>
      </c>
      <c r="BH558" s="6">
        <v>1835.05</v>
      </c>
      <c r="BI558" s="6">
        <v>6097.38</v>
      </c>
      <c r="BJ558" s="6">
        <v>4557.6000000000004</v>
      </c>
      <c r="BK558" s="6">
        <v>1654</v>
      </c>
      <c r="BL558" s="6">
        <v>179.87</v>
      </c>
      <c r="BM558" s="6">
        <v>7168.58</v>
      </c>
      <c r="BN558" s="6"/>
      <c r="BO558" s="6">
        <v>6257.97</v>
      </c>
      <c r="BP558" s="6">
        <v>298.8</v>
      </c>
      <c r="BQ558" s="6">
        <v>554.58999999999992</v>
      </c>
      <c r="BR558" s="6">
        <v>376.8</v>
      </c>
      <c r="BS558" s="6">
        <v>13456.39</v>
      </c>
      <c r="BT558" s="6"/>
      <c r="BU558" s="6">
        <v>2273.5999999999995</v>
      </c>
      <c r="BV558" s="6">
        <v>17355.2</v>
      </c>
      <c r="BW558" s="6">
        <v>6623.8799999999992</v>
      </c>
      <c r="BX558" s="6">
        <v>10944.79</v>
      </c>
      <c r="BY558" s="6">
        <v>9035.1999999999989</v>
      </c>
      <c r="BZ558" s="6"/>
      <c r="CA558" s="6"/>
      <c r="CB558" s="6">
        <v>698.79</v>
      </c>
      <c r="CC558" s="6">
        <v>13299.9</v>
      </c>
      <c r="CD558" s="6">
        <v>6390.8</v>
      </c>
      <c r="CE558" s="6">
        <v>13062.479999999998</v>
      </c>
      <c r="CF558" s="6">
        <v>8384.9</v>
      </c>
      <c r="CG558" s="6">
        <v>12693.910000000002</v>
      </c>
      <c r="CH558" s="6">
        <v>0</v>
      </c>
      <c r="CI558" s="6"/>
      <c r="CJ558" s="6">
        <v>3409.18</v>
      </c>
      <c r="CK558" s="6">
        <v>6735.87</v>
      </c>
      <c r="CL558" s="6">
        <v>11750.369999999999</v>
      </c>
      <c r="CM558" s="6">
        <v>578.79999999999995</v>
      </c>
      <c r="CN558" s="6">
        <v>14975.390000000001</v>
      </c>
      <c r="CO558" s="6">
        <v>5847.8799999999992</v>
      </c>
      <c r="CP558" s="6">
        <v>8797.89</v>
      </c>
      <c r="CQ558" s="6">
        <v>5049.87</v>
      </c>
      <c r="CR558" s="6">
        <v>9316.49</v>
      </c>
      <c r="CS558" s="6">
        <v>362.90999999999997</v>
      </c>
      <c r="CT558" s="6">
        <v>8543.7799999999988</v>
      </c>
      <c r="CU558" s="6">
        <v>4270.4399999999996</v>
      </c>
      <c r="CV558" s="6">
        <v>227.9</v>
      </c>
      <c r="CW558" s="6">
        <v>3895.0699999999997</v>
      </c>
      <c r="CX558" s="6">
        <v>4903.3000000000011</v>
      </c>
      <c r="CY558" s="6">
        <v>1725.98</v>
      </c>
      <c r="CZ558" s="6">
        <v>24837</v>
      </c>
      <c r="DA558"/>
      <c r="DB558"/>
      <c r="DC558"/>
      <c r="DD558"/>
    </row>
    <row r="559" spans="1:108" s="1" customFormat="1" x14ac:dyDescent="0.35">
      <c r="A559" s="12" t="s">
        <v>674</v>
      </c>
      <c r="B559" s="6">
        <v>4112.8999999999996</v>
      </c>
      <c r="C559" s="6">
        <v>1056.98</v>
      </c>
      <c r="D559" s="6">
        <v>164.9</v>
      </c>
      <c r="E559" s="6">
        <v>277</v>
      </c>
      <c r="F559" s="6">
        <v>5038.4000000000005</v>
      </c>
      <c r="G559" s="6">
        <v>8032.74</v>
      </c>
      <c r="H559" s="6">
        <v>1774.65</v>
      </c>
      <c r="I559" s="6">
        <v>3081.7700000000004</v>
      </c>
      <c r="J559" s="6">
        <v>1504.56</v>
      </c>
      <c r="K559" s="6"/>
      <c r="L559" s="6">
        <v>589.5</v>
      </c>
      <c r="M559" s="6"/>
      <c r="N559" s="6">
        <v>2523.7800000000002</v>
      </c>
      <c r="O559" s="6"/>
      <c r="P559" s="6">
        <v>967.49</v>
      </c>
      <c r="Q559" s="6">
        <v>3463.64</v>
      </c>
      <c r="R559" s="6">
        <v>188</v>
      </c>
      <c r="S559" s="6"/>
      <c r="T559" s="6">
        <v>297</v>
      </c>
      <c r="U559" s="6">
        <v>1745.9</v>
      </c>
      <c r="V559" s="6">
        <v>179.87</v>
      </c>
      <c r="W559" s="6"/>
      <c r="X559" s="6">
        <v>711.75</v>
      </c>
      <c r="Y559" s="6"/>
      <c r="Z559" s="6">
        <v>9094.5699999999979</v>
      </c>
      <c r="AA559" s="6">
        <v>2678.87</v>
      </c>
      <c r="AB559" s="6">
        <v>106.97</v>
      </c>
      <c r="AC559" s="6">
        <v>2593.1800000000003</v>
      </c>
      <c r="AD559" s="6">
        <v>478.59</v>
      </c>
      <c r="AE559" s="6">
        <v>2937.99</v>
      </c>
      <c r="AF559" s="6">
        <v>1278.3900000000001</v>
      </c>
      <c r="AG559" s="6">
        <v>129.79</v>
      </c>
      <c r="AH559" s="6">
        <v>266.8</v>
      </c>
      <c r="AI559" s="6">
        <v>4457.46</v>
      </c>
      <c r="AJ559" s="6">
        <v>1035.79</v>
      </c>
      <c r="AK559" s="6"/>
      <c r="AL559" s="6">
        <v>3255.07</v>
      </c>
      <c r="AM559" s="6">
        <v>1394</v>
      </c>
      <c r="AN559" s="6">
        <v>3038.18</v>
      </c>
      <c r="AO559" s="6">
        <v>7519.3599999999988</v>
      </c>
      <c r="AP559" s="6"/>
      <c r="AQ559" s="6">
        <v>3754.2700000000004</v>
      </c>
      <c r="AR559" s="6">
        <v>477.6</v>
      </c>
      <c r="AS559" s="6">
        <v>2689.69</v>
      </c>
      <c r="AT559" s="6"/>
      <c r="AU559" s="6">
        <v>128.9</v>
      </c>
      <c r="AV559" s="6">
        <v>7502.1</v>
      </c>
      <c r="AW559" s="6">
        <v>251.5</v>
      </c>
      <c r="AX559" s="6">
        <v>2785.8</v>
      </c>
      <c r="AY559" s="6">
        <v>478.89</v>
      </c>
      <c r="AZ559" s="6"/>
      <c r="BA559" s="6">
        <v>762.78</v>
      </c>
      <c r="BB559" s="6">
        <v>288.99</v>
      </c>
      <c r="BC559" s="6"/>
      <c r="BD559" s="6">
        <v>1126.99</v>
      </c>
      <c r="BE559" s="6">
        <v>420</v>
      </c>
      <c r="BF559" s="6">
        <v>1907.89</v>
      </c>
      <c r="BG559" s="6">
        <v>25</v>
      </c>
      <c r="BH559" s="6">
        <v>2538.7800000000002</v>
      </c>
      <c r="BI559" s="6">
        <v>1866.2900000000002</v>
      </c>
      <c r="BJ559" s="6"/>
      <c r="BK559" s="6">
        <v>213.9</v>
      </c>
      <c r="BL559" s="6">
        <v>59.9</v>
      </c>
      <c r="BM559" s="6">
        <v>1899.5</v>
      </c>
      <c r="BN559" s="6"/>
      <c r="BO559" s="6">
        <v>6899.5399999999991</v>
      </c>
      <c r="BP559" s="6">
        <v>127.78999999999999</v>
      </c>
      <c r="BQ559" s="6">
        <v>314.38</v>
      </c>
      <c r="BR559" s="6">
        <v>89</v>
      </c>
      <c r="BS559" s="6"/>
      <c r="BT559" s="6"/>
      <c r="BU559" s="6"/>
      <c r="BV559" s="6"/>
      <c r="BW559" s="6"/>
      <c r="BX559" s="6"/>
      <c r="BY559" s="6"/>
      <c r="BZ559" s="6"/>
      <c r="CA559" s="6"/>
      <c r="CB559" s="6">
        <v>239.4</v>
      </c>
      <c r="CC559" s="6"/>
      <c r="CD559" s="6"/>
      <c r="CE559" s="6"/>
      <c r="CF559" s="6"/>
      <c r="CG559" s="6">
        <v>3876.38</v>
      </c>
      <c r="CH559" s="6"/>
      <c r="CI559" s="6"/>
      <c r="CJ559" s="6">
        <v>1080.8899999999999</v>
      </c>
      <c r="CK559" s="6"/>
      <c r="CL559" s="6"/>
      <c r="CM559" s="6">
        <v>2337.77</v>
      </c>
      <c r="CN559" s="6">
        <v>4949.0599999999995</v>
      </c>
      <c r="CO559" s="6"/>
      <c r="CP559" s="6"/>
      <c r="CQ559" s="6">
        <v>1591.98</v>
      </c>
      <c r="CR559" s="6"/>
      <c r="CS559" s="6">
        <v>458.47</v>
      </c>
      <c r="CT559" s="6">
        <v>919.4</v>
      </c>
      <c r="CU559" s="6">
        <v>2643.9699999999993</v>
      </c>
      <c r="CV559" s="6">
        <v>643.5</v>
      </c>
      <c r="CW559" s="6">
        <v>5898.68</v>
      </c>
      <c r="CX559" s="6">
        <v>1641.66</v>
      </c>
      <c r="CY559" s="6">
        <v>1463.8</v>
      </c>
      <c r="CZ559" s="6"/>
      <c r="DA559"/>
      <c r="DB559"/>
      <c r="DC559"/>
      <c r="DD559"/>
    </row>
    <row r="560" spans="1:108" s="1" customFormat="1" x14ac:dyDescent="0.35">
      <c r="A560" s="12" t="s">
        <v>675</v>
      </c>
      <c r="B560" s="6">
        <v>8363.9</v>
      </c>
      <c r="C560" s="6">
        <v>1403.8</v>
      </c>
      <c r="D560" s="6">
        <v>1868.8</v>
      </c>
      <c r="E560" s="6"/>
      <c r="F560" s="6">
        <v>4338.9800000000005</v>
      </c>
      <c r="G560" s="6">
        <v>27831.14</v>
      </c>
      <c r="H560" s="6">
        <v>18918.66</v>
      </c>
      <c r="I560" s="6">
        <v>4942.6699999999992</v>
      </c>
      <c r="J560" s="6">
        <v>5511.67</v>
      </c>
      <c r="K560" s="6">
        <v>3607.9</v>
      </c>
      <c r="L560" s="6">
        <v>569.93000000000006</v>
      </c>
      <c r="M560" s="6"/>
      <c r="N560" s="6">
        <v>6626.079999999999</v>
      </c>
      <c r="O560" s="6"/>
      <c r="P560" s="6">
        <v>2323.1999999999998</v>
      </c>
      <c r="Q560" s="6">
        <v>2393.27</v>
      </c>
      <c r="R560" s="6">
        <v>395</v>
      </c>
      <c r="S560" s="6">
        <v>6647.79</v>
      </c>
      <c r="T560" s="6">
        <v>184</v>
      </c>
      <c r="U560" s="6">
        <v>3287.89</v>
      </c>
      <c r="V560" s="6">
        <v>1884.78</v>
      </c>
      <c r="W560" s="6">
        <v>2598.0100000000002</v>
      </c>
      <c r="X560" s="6">
        <v>1526.49</v>
      </c>
      <c r="Y560" s="6"/>
      <c r="Z560" s="6">
        <v>18642.8</v>
      </c>
      <c r="AA560" s="6">
        <v>3947.3</v>
      </c>
      <c r="AB560" s="6">
        <v>49</v>
      </c>
      <c r="AC560" s="6">
        <v>3236.98</v>
      </c>
      <c r="AD560" s="6">
        <v>2917.0899999999997</v>
      </c>
      <c r="AE560" s="6">
        <v>3344.78</v>
      </c>
      <c r="AF560" s="6">
        <v>339.2</v>
      </c>
      <c r="AG560" s="6">
        <v>1768</v>
      </c>
      <c r="AH560" s="6"/>
      <c r="AI560" s="6">
        <v>10121.279999999999</v>
      </c>
      <c r="AJ560" s="6">
        <v>7627.6600000000008</v>
      </c>
      <c r="AK560" s="6"/>
      <c r="AL560" s="6">
        <v>11280.48</v>
      </c>
      <c r="AM560" s="6">
        <v>875.9</v>
      </c>
      <c r="AN560" s="6">
        <v>7598.3799999999992</v>
      </c>
      <c r="AO560" s="6">
        <v>10182.58</v>
      </c>
      <c r="AP560" s="6"/>
      <c r="AQ560" s="6">
        <v>6639.19</v>
      </c>
      <c r="AR560" s="6">
        <v>367.8</v>
      </c>
      <c r="AS560" s="6">
        <v>7260.08</v>
      </c>
      <c r="AT560" s="6"/>
      <c r="AU560" s="6">
        <v>203.9</v>
      </c>
      <c r="AV560" s="6">
        <v>4361.08</v>
      </c>
      <c r="AW560" s="6">
        <v>2504.5</v>
      </c>
      <c r="AX560" s="6">
        <v>7765.09</v>
      </c>
      <c r="AY560" s="6">
        <v>1767.8799999999999</v>
      </c>
      <c r="AZ560" s="6"/>
      <c r="BA560" s="6">
        <v>4656.0789999999997</v>
      </c>
      <c r="BB560" s="6">
        <v>184.5</v>
      </c>
      <c r="BC560" s="6">
        <v>26.7</v>
      </c>
      <c r="BD560" s="6">
        <v>9720.76</v>
      </c>
      <c r="BE560" s="6">
        <v>279.98</v>
      </c>
      <c r="BF560" s="6">
        <v>8434.6</v>
      </c>
      <c r="BG560" s="6">
        <v>75</v>
      </c>
      <c r="BH560" s="6">
        <v>6661.78</v>
      </c>
      <c r="BI560" s="6">
        <v>4901.3</v>
      </c>
      <c r="BJ560" s="6">
        <v>9952.7899999999991</v>
      </c>
      <c r="BK560" s="6">
        <v>79.900000000000006</v>
      </c>
      <c r="BL560" s="6">
        <v>118.99000000000001</v>
      </c>
      <c r="BM560" s="6">
        <v>2897.87</v>
      </c>
      <c r="BN560" s="6"/>
      <c r="BO560" s="6">
        <v>13821.016</v>
      </c>
      <c r="BP560" s="6">
        <v>324.8</v>
      </c>
      <c r="BQ560" s="6">
        <v>336.68</v>
      </c>
      <c r="BR560" s="6">
        <v>-89</v>
      </c>
      <c r="BS560" s="6">
        <v>34928.090000000004</v>
      </c>
      <c r="BT560" s="6"/>
      <c r="BU560" s="6">
        <v>12268.99</v>
      </c>
      <c r="BV560" s="6">
        <v>3974.8899999999994</v>
      </c>
      <c r="BW560" s="6">
        <v>1131.99</v>
      </c>
      <c r="BX560" s="6">
        <v>13315.9</v>
      </c>
      <c r="BY560" s="6">
        <v>8338.7000000000007</v>
      </c>
      <c r="BZ560" s="6">
        <v>18</v>
      </c>
      <c r="CA560" s="6"/>
      <c r="CB560" s="6">
        <v>348.59000000000003</v>
      </c>
      <c r="CC560" s="6">
        <v>9060.49</v>
      </c>
      <c r="CD560" s="6">
        <v>2443.7000000000003</v>
      </c>
      <c r="CE560" s="6">
        <v>11710.79</v>
      </c>
      <c r="CF560" s="6">
        <v>7682.8899999999994</v>
      </c>
      <c r="CG560" s="6">
        <v>8692.56</v>
      </c>
      <c r="CH560" s="6"/>
      <c r="CI560" s="6"/>
      <c r="CJ560" s="6">
        <v>10404.76</v>
      </c>
      <c r="CK560" s="6">
        <v>11281.159999999998</v>
      </c>
      <c r="CL560" s="6">
        <v>17632.400000000001</v>
      </c>
      <c r="CM560" s="6">
        <v>1607.99</v>
      </c>
      <c r="CN560" s="6">
        <v>12245.89</v>
      </c>
      <c r="CO560" s="6">
        <v>7589.68</v>
      </c>
      <c r="CP560" s="6">
        <v>24831.89</v>
      </c>
      <c r="CQ560" s="6">
        <v>7741.17</v>
      </c>
      <c r="CR560" s="6">
        <v>9299.49</v>
      </c>
      <c r="CS560" s="6">
        <v>225.89999999999998</v>
      </c>
      <c r="CT560" s="6">
        <v>876.69</v>
      </c>
      <c r="CU560" s="6">
        <v>454.78000000000003</v>
      </c>
      <c r="CV560" s="6">
        <v>467.70000000000005</v>
      </c>
      <c r="CW560" s="6">
        <v>5633.78</v>
      </c>
      <c r="CX560" s="6">
        <v>9174.7799999999988</v>
      </c>
      <c r="CY560" s="6">
        <v>1823.36</v>
      </c>
      <c r="CZ560" s="6">
        <v>37204.410000000003</v>
      </c>
      <c r="DA560"/>
      <c r="DB560"/>
      <c r="DC560"/>
      <c r="DD560"/>
    </row>
    <row r="561" spans="1:108" s="1" customFormat="1" x14ac:dyDescent="0.35">
      <c r="A561" s="12" t="s">
        <v>676</v>
      </c>
      <c r="B561" s="6">
        <v>5655.8899999999994</v>
      </c>
      <c r="C561" s="6">
        <v>8443.0600000000013</v>
      </c>
      <c r="D561" s="6">
        <v>46.8</v>
      </c>
      <c r="E561" s="6">
        <v>328</v>
      </c>
      <c r="F561" s="6">
        <v>1557.5500000000004</v>
      </c>
      <c r="G561" s="6">
        <v>8764.4499999999989</v>
      </c>
      <c r="H561" s="6">
        <v>8787.08</v>
      </c>
      <c r="I561" s="6">
        <v>9357.9499999999989</v>
      </c>
      <c r="J561" s="6">
        <v>2469.7000000000003</v>
      </c>
      <c r="K561" s="6">
        <v>3033.8900000000003</v>
      </c>
      <c r="L561" s="6">
        <v>492.3</v>
      </c>
      <c r="M561" s="6"/>
      <c r="N561" s="6">
        <v>7425.3899999999994</v>
      </c>
      <c r="O561" s="6"/>
      <c r="P561" s="6">
        <v>2897.06</v>
      </c>
      <c r="Q561" s="6">
        <v>5484.29</v>
      </c>
      <c r="R561" s="6">
        <v>124</v>
      </c>
      <c r="S561" s="6">
        <v>7663.8</v>
      </c>
      <c r="T561" s="6"/>
      <c r="U561" s="6">
        <v>1410.5900000000001</v>
      </c>
      <c r="V561" s="6">
        <v>2585.7000000000003</v>
      </c>
      <c r="W561" s="6">
        <v>8986.89</v>
      </c>
      <c r="X561" s="6">
        <v>563.70000000000005</v>
      </c>
      <c r="Y561" s="6"/>
      <c r="Z561" s="6">
        <v>8260.4599999999991</v>
      </c>
      <c r="AA561" s="6">
        <v>2822.99</v>
      </c>
      <c r="AB561" s="6">
        <v>1538.99</v>
      </c>
      <c r="AC561" s="6">
        <v>10740.26</v>
      </c>
      <c r="AD561" s="6">
        <v>4463.8</v>
      </c>
      <c r="AE561" s="6">
        <v>289</v>
      </c>
      <c r="AF561" s="6">
        <v>259.39999999999998</v>
      </c>
      <c r="AG561" s="6">
        <v>4899.99</v>
      </c>
      <c r="AH561" s="6">
        <v>208.7</v>
      </c>
      <c r="AI561" s="6">
        <v>7485.0499999999993</v>
      </c>
      <c r="AJ561" s="6">
        <v>3716.7500000000005</v>
      </c>
      <c r="AK561" s="6"/>
      <c r="AL561" s="6">
        <v>3781.97</v>
      </c>
      <c r="AM561" s="6">
        <v>3926.7000000000003</v>
      </c>
      <c r="AN561" s="6">
        <v>13128.39</v>
      </c>
      <c r="AO561" s="6">
        <v>19253.27</v>
      </c>
      <c r="AP561" s="6"/>
      <c r="AQ561" s="6">
        <v>12862.669999999998</v>
      </c>
      <c r="AR561" s="6">
        <v>267</v>
      </c>
      <c r="AS561" s="6">
        <v>5610.43</v>
      </c>
      <c r="AT561" s="6"/>
      <c r="AU561" s="6">
        <v>188</v>
      </c>
      <c r="AV561" s="6">
        <v>5365.0899999999992</v>
      </c>
      <c r="AW561" s="6">
        <v>2071.3900000000003</v>
      </c>
      <c r="AX561" s="6">
        <v>6536.19</v>
      </c>
      <c r="AY561" s="6">
        <v>834</v>
      </c>
      <c r="AZ561" s="6"/>
      <c r="BA561" s="6">
        <v>2012.88</v>
      </c>
      <c r="BB561" s="6"/>
      <c r="BC561" s="6"/>
      <c r="BD561" s="6">
        <v>7945</v>
      </c>
      <c r="BE561" s="6">
        <v>2279.6799999999998</v>
      </c>
      <c r="BF561" s="6">
        <v>4088.3799999999997</v>
      </c>
      <c r="BG561" s="6">
        <v>68</v>
      </c>
      <c r="BH561" s="6">
        <v>2490.6</v>
      </c>
      <c r="BI561" s="6">
        <v>4904.0899999999992</v>
      </c>
      <c r="BJ561" s="6">
        <v>12173.74</v>
      </c>
      <c r="BK561" s="6">
        <v>4372.8999999999996</v>
      </c>
      <c r="BL561" s="6">
        <v>79</v>
      </c>
      <c r="BM561" s="6">
        <v>1508.77</v>
      </c>
      <c r="BN561" s="6"/>
      <c r="BO561" s="6">
        <v>3842.67</v>
      </c>
      <c r="BP561" s="6">
        <v>90</v>
      </c>
      <c r="BQ561" s="6">
        <v>2682.79</v>
      </c>
      <c r="BR561" s="6">
        <v>84.9</v>
      </c>
      <c r="BS561" s="6">
        <v>17455.5</v>
      </c>
      <c r="BT561" s="6"/>
      <c r="BU561" s="6">
        <v>7515.869999999999</v>
      </c>
      <c r="BV561" s="6">
        <v>3875.3799999999997</v>
      </c>
      <c r="BW561" s="6">
        <v>16874.2</v>
      </c>
      <c r="BX561" s="6">
        <v>17745.78</v>
      </c>
      <c r="BY561" s="6">
        <v>16005</v>
      </c>
      <c r="BZ561" s="6"/>
      <c r="CA561" s="6"/>
      <c r="CB561" s="6">
        <v>626.98</v>
      </c>
      <c r="CC561" s="6">
        <v>22088</v>
      </c>
      <c r="CD561" s="6">
        <v>3727.99</v>
      </c>
      <c r="CE561" s="6">
        <v>8264.49</v>
      </c>
      <c r="CF561" s="6">
        <v>20326.8</v>
      </c>
      <c r="CG561" s="6">
        <v>13184.189999999999</v>
      </c>
      <c r="CH561" s="6">
        <v>2199</v>
      </c>
      <c r="CI561" s="6">
        <v>59</v>
      </c>
      <c r="CJ561" s="6">
        <v>10506.68</v>
      </c>
      <c r="CK561" s="6">
        <v>8395.4900000000016</v>
      </c>
      <c r="CL561" s="6">
        <v>29221.8</v>
      </c>
      <c r="CM561" s="6">
        <v>2179.9</v>
      </c>
      <c r="CN561" s="6">
        <v>11013.469999999998</v>
      </c>
      <c r="CO561" s="6">
        <v>6748.6900000000005</v>
      </c>
      <c r="CP561" s="6">
        <v>18059</v>
      </c>
      <c r="CQ561" s="6">
        <v>8896.4</v>
      </c>
      <c r="CR561" s="6">
        <v>25569.549999999996</v>
      </c>
      <c r="CS561" s="6">
        <v>889.4</v>
      </c>
      <c r="CT561" s="6">
        <v>5680.5</v>
      </c>
      <c r="CU561" s="6">
        <v>1729.95</v>
      </c>
      <c r="CV561" s="6">
        <v>119.8</v>
      </c>
      <c r="CW561" s="6">
        <v>4926.9699999999993</v>
      </c>
      <c r="CX561" s="6">
        <v>5281.7800000000007</v>
      </c>
      <c r="CY561" s="6">
        <v>2230.67</v>
      </c>
      <c r="CZ561" s="6">
        <v>26720.719999999998</v>
      </c>
      <c r="DA561"/>
      <c r="DB561"/>
      <c r="DC561"/>
      <c r="DD561"/>
    </row>
    <row r="562" spans="1:108" s="1" customFormat="1" x14ac:dyDescent="0.35">
      <c r="A562" s="12" t="s">
        <v>677</v>
      </c>
      <c r="B562" s="6">
        <v>5178.9799999999996</v>
      </c>
      <c r="C562" s="6">
        <v>1787.9</v>
      </c>
      <c r="D562" s="6">
        <v>79.8</v>
      </c>
      <c r="E562" s="6">
        <v>99</v>
      </c>
      <c r="F562" s="6">
        <v>5741</v>
      </c>
      <c r="G562" s="6">
        <v>21730.649999999998</v>
      </c>
      <c r="H562" s="6">
        <v>8690.49</v>
      </c>
      <c r="I562" s="6">
        <v>5135.75</v>
      </c>
      <c r="J562" s="6">
        <v>1291.68</v>
      </c>
      <c r="K562" s="6">
        <v>3538</v>
      </c>
      <c r="L562" s="6">
        <v>99.990000000000009</v>
      </c>
      <c r="M562" s="6"/>
      <c r="N562" s="6">
        <v>4430.8799999999992</v>
      </c>
      <c r="O562" s="6"/>
      <c r="P562" s="6">
        <v>309.77000000000004</v>
      </c>
      <c r="Q562" s="6">
        <v>3201.2299999999996</v>
      </c>
      <c r="R562" s="6"/>
      <c r="S562" s="6">
        <v>5791.6900000000005</v>
      </c>
      <c r="T562" s="6">
        <v>45</v>
      </c>
      <c r="U562" s="6">
        <v>2037.5</v>
      </c>
      <c r="V562" s="6">
        <v>2520.79</v>
      </c>
      <c r="W562" s="6">
        <v>4236</v>
      </c>
      <c r="X562" s="6">
        <v>453.47</v>
      </c>
      <c r="Y562" s="6"/>
      <c r="Z562" s="6">
        <v>14891.92</v>
      </c>
      <c r="AA562" s="6">
        <v>1711.8</v>
      </c>
      <c r="AB562" s="6">
        <v>178.99</v>
      </c>
      <c r="AC562" s="6">
        <v>15970.279999999999</v>
      </c>
      <c r="AD562" s="6">
        <v>6693.98</v>
      </c>
      <c r="AE562" s="6">
        <v>5019.9799999999996</v>
      </c>
      <c r="AF562" s="6">
        <v>308.60000000000002</v>
      </c>
      <c r="AG562" s="6">
        <v>6822</v>
      </c>
      <c r="AH562" s="6">
        <v>3201.77</v>
      </c>
      <c r="AI562" s="6">
        <v>7665.58</v>
      </c>
      <c r="AJ562" s="6">
        <v>3140.8</v>
      </c>
      <c r="AK562" s="6">
        <v>129.99</v>
      </c>
      <c r="AL562" s="6">
        <v>4687.4100000000008</v>
      </c>
      <c r="AM562" s="6">
        <v>4449.8900000000003</v>
      </c>
      <c r="AN562" s="6">
        <v>5738.48</v>
      </c>
      <c r="AO562" s="6">
        <v>11882.08</v>
      </c>
      <c r="AP562" s="6"/>
      <c r="AQ562" s="6">
        <v>10426.49</v>
      </c>
      <c r="AR562" s="6">
        <v>59.9</v>
      </c>
      <c r="AS562" s="6">
        <v>6495.68</v>
      </c>
      <c r="AT562" s="6"/>
      <c r="AU562" s="6"/>
      <c r="AV562" s="6">
        <v>2228.5500000000002</v>
      </c>
      <c r="AW562" s="6">
        <v>5282.9</v>
      </c>
      <c r="AX562" s="6">
        <v>161.59</v>
      </c>
      <c r="AY562" s="6">
        <v>1007.98</v>
      </c>
      <c r="AZ562" s="6"/>
      <c r="BA562" s="6">
        <v>3189.1899999999996</v>
      </c>
      <c r="BB562" s="6">
        <v>194.5</v>
      </c>
      <c r="BC562" s="6">
        <v>8.9</v>
      </c>
      <c r="BD562" s="6">
        <v>1827</v>
      </c>
      <c r="BE562" s="6">
        <v>2542.8000000000002</v>
      </c>
      <c r="BF562" s="6">
        <v>10541.6</v>
      </c>
      <c r="BG562" s="6">
        <v>25</v>
      </c>
      <c r="BH562" s="6">
        <v>6384.9</v>
      </c>
      <c r="BI562" s="6">
        <v>4873.79</v>
      </c>
      <c r="BJ562" s="6">
        <v>6964.8899999999994</v>
      </c>
      <c r="BK562" s="6">
        <v>258.8</v>
      </c>
      <c r="BL562" s="6"/>
      <c r="BM562" s="6">
        <v>2718.68</v>
      </c>
      <c r="BN562" s="6"/>
      <c r="BO562" s="6">
        <v>4670.18</v>
      </c>
      <c r="BP562" s="6">
        <v>29</v>
      </c>
      <c r="BQ562" s="6">
        <v>1623.38</v>
      </c>
      <c r="BR562" s="6"/>
      <c r="BS562" s="6">
        <v>20749.400000000001</v>
      </c>
      <c r="BT562" s="6"/>
      <c r="BU562" s="6">
        <v>18008</v>
      </c>
      <c r="BV562" s="6">
        <v>4354.8899999999994</v>
      </c>
      <c r="BW562" s="6">
        <v>19042.29</v>
      </c>
      <c r="BX562" s="6">
        <v>4289.8600000000006</v>
      </c>
      <c r="BY562" s="6">
        <v>16215.89</v>
      </c>
      <c r="BZ562" s="6"/>
      <c r="CA562" s="6"/>
      <c r="CB562" s="6">
        <v>396.6</v>
      </c>
      <c r="CC562" s="6">
        <v>17078</v>
      </c>
      <c r="CD562" s="6">
        <v>2397</v>
      </c>
      <c r="CE562" s="6">
        <v>5420.99</v>
      </c>
      <c r="CF562" s="6">
        <v>4791.7</v>
      </c>
      <c r="CG562" s="6">
        <v>2714.27</v>
      </c>
      <c r="CH562" s="6"/>
      <c r="CI562" s="6">
        <v>0</v>
      </c>
      <c r="CJ562" s="6">
        <v>2017.54</v>
      </c>
      <c r="CK562" s="6">
        <v>4090.579999999999</v>
      </c>
      <c r="CL562" s="6">
        <v>12524.689999999999</v>
      </c>
      <c r="CM562" s="6">
        <v>2456.8900000000003</v>
      </c>
      <c r="CN562" s="6">
        <v>6661.9800000000005</v>
      </c>
      <c r="CO562" s="6">
        <v>18542.879999999997</v>
      </c>
      <c r="CP562" s="6">
        <v>14542.779999999999</v>
      </c>
      <c r="CQ562" s="6">
        <v>4313.57</v>
      </c>
      <c r="CR562" s="6">
        <v>14571.86</v>
      </c>
      <c r="CS562" s="6">
        <v>2916.7000000000003</v>
      </c>
      <c r="CT562" s="6">
        <v>5243.79</v>
      </c>
      <c r="CU562" s="6">
        <v>4433.66</v>
      </c>
      <c r="CV562" s="6">
        <v>302.89999999999998</v>
      </c>
      <c r="CW562" s="6">
        <v>2137.29</v>
      </c>
      <c r="CX562" s="6">
        <v>5806.5699999999988</v>
      </c>
      <c r="CY562" s="6">
        <v>2905.98</v>
      </c>
      <c r="CZ562" s="6">
        <v>24028.410000000003</v>
      </c>
      <c r="DA562"/>
      <c r="DB562"/>
      <c r="DC562"/>
      <c r="DD562"/>
    </row>
    <row r="563" spans="1:108" s="1" customFormat="1" x14ac:dyDescent="0.35">
      <c r="A563" s="12" t="s">
        <v>678</v>
      </c>
      <c r="B563" s="6">
        <v>3560.7799999999997</v>
      </c>
      <c r="C563" s="6">
        <v>1773.69</v>
      </c>
      <c r="D563" s="6">
        <v>39.9</v>
      </c>
      <c r="E563" s="6">
        <v>39.99</v>
      </c>
      <c r="F563" s="6">
        <v>2791.67</v>
      </c>
      <c r="G563" s="6">
        <v>6047.08</v>
      </c>
      <c r="H563" s="6">
        <v>3523.85</v>
      </c>
      <c r="I563" s="6">
        <v>4286.96</v>
      </c>
      <c r="J563" s="6">
        <v>4337.869999999999</v>
      </c>
      <c r="K563" s="6">
        <v>1537</v>
      </c>
      <c r="L563" s="6">
        <v>40.5</v>
      </c>
      <c r="M563" s="6"/>
      <c r="N563" s="6">
        <v>693.95</v>
      </c>
      <c r="O563" s="6"/>
      <c r="P563" s="6">
        <v>867.78</v>
      </c>
      <c r="Q563" s="6">
        <v>3884.09</v>
      </c>
      <c r="R563" s="6">
        <v>214</v>
      </c>
      <c r="S563" s="6">
        <v>8244</v>
      </c>
      <c r="T563" s="6">
        <v>49</v>
      </c>
      <c r="U563" s="6">
        <v>1344.2</v>
      </c>
      <c r="V563" s="6">
        <v>2248</v>
      </c>
      <c r="W563" s="6">
        <v>3253.86</v>
      </c>
      <c r="X563" s="6">
        <v>4092.4900000000002</v>
      </c>
      <c r="Y563" s="6"/>
      <c r="Z563" s="6">
        <v>14875.25</v>
      </c>
      <c r="AA563" s="6">
        <v>390.29</v>
      </c>
      <c r="AB563" s="6">
        <v>129</v>
      </c>
      <c r="AC563" s="6">
        <v>11011.759999999998</v>
      </c>
      <c r="AD563" s="6">
        <v>3160</v>
      </c>
      <c r="AE563" s="6">
        <v>5636.8899999999994</v>
      </c>
      <c r="AF563" s="6">
        <v>49</v>
      </c>
      <c r="AG563" s="6">
        <v>2976</v>
      </c>
      <c r="AH563" s="6">
        <v>90.6</v>
      </c>
      <c r="AI563" s="6">
        <v>1419.6799999999998</v>
      </c>
      <c r="AJ563" s="6">
        <v>4321.8999999999996</v>
      </c>
      <c r="AK563" s="6">
        <v>129.99</v>
      </c>
      <c r="AL563" s="6">
        <v>4106.79</v>
      </c>
      <c r="AM563" s="6">
        <v>907.9</v>
      </c>
      <c r="AN563" s="6">
        <v>1988.7800000000002</v>
      </c>
      <c r="AO563" s="6">
        <v>11317.259999999998</v>
      </c>
      <c r="AP563" s="6"/>
      <c r="AQ563" s="6">
        <v>2848.9900000000002</v>
      </c>
      <c r="AR563" s="6">
        <v>39.9</v>
      </c>
      <c r="AS563" s="6">
        <v>3604.28</v>
      </c>
      <c r="AT563" s="6"/>
      <c r="AU563" s="6">
        <v>79</v>
      </c>
      <c r="AV563" s="6">
        <v>5830.49</v>
      </c>
      <c r="AW563" s="6">
        <v>4615</v>
      </c>
      <c r="AX563" s="6">
        <v>1035.67</v>
      </c>
      <c r="AY563" s="6">
        <v>4642.5</v>
      </c>
      <c r="AZ563" s="6"/>
      <c r="BA563" s="6">
        <v>1272.6799999999998</v>
      </c>
      <c r="BB563" s="6">
        <v>56.9</v>
      </c>
      <c r="BC563" s="6">
        <v>17.8</v>
      </c>
      <c r="BD563" s="6">
        <v>1630</v>
      </c>
      <c r="BE563" s="6">
        <v>4128.7799999999988</v>
      </c>
      <c r="BF563" s="6">
        <v>298</v>
      </c>
      <c r="BG563" s="6">
        <v>25</v>
      </c>
      <c r="BH563" s="6">
        <v>6933.69</v>
      </c>
      <c r="BI563" s="6">
        <v>4486.79</v>
      </c>
      <c r="BJ563" s="6">
        <v>9564.9699999999993</v>
      </c>
      <c r="BK563" s="6">
        <v>788.5</v>
      </c>
      <c r="BL563" s="6"/>
      <c r="BM563" s="6">
        <v>4829.8899999999994</v>
      </c>
      <c r="BN563" s="6"/>
      <c r="BO563" s="6">
        <v>4222.3999999999996</v>
      </c>
      <c r="BP563" s="6">
        <v>118.99000000000001</v>
      </c>
      <c r="BQ563" s="6">
        <v>582.39</v>
      </c>
      <c r="BR563" s="6"/>
      <c r="BS563" s="6">
        <v>36379</v>
      </c>
      <c r="BT563" s="6"/>
      <c r="BU563" s="6">
        <v>4960.8999999999996</v>
      </c>
      <c r="BV563" s="6">
        <v>2711.89</v>
      </c>
      <c r="BW563" s="6">
        <v>15351.99</v>
      </c>
      <c r="BX563" s="6">
        <v>11701.89</v>
      </c>
      <c r="BY563" s="6">
        <v>6859</v>
      </c>
      <c r="BZ563" s="6"/>
      <c r="CA563" s="6"/>
      <c r="CB563" s="6">
        <v>99.89</v>
      </c>
      <c r="CC563" s="6">
        <v>17917.98</v>
      </c>
      <c r="CD563" s="6">
        <v>7907</v>
      </c>
      <c r="CE563" s="6">
        <v>3711.7799999999997</v>
      </c>
      <c r="CF563" s="6">
        <v>9056.99</v>
      </c>
      <c r="CG563" s="6">
        <v>3339.0399999999995</v>
      </c>
      <c r="CH563" s="6"/>
      <c r="CI563" s="6"/>
      <c r="CJ563" s="6">
        <v>1414.69</v>
      </c>
      <c r="CK563" s="6">
        <v>11964.49</v>
      </c>
      <c r="CL563" s="6">
        <v>4230.79</v>
      </c>
      <c r="CM563" s="6">
        <v>65.5</v>
      </c>
      <c r="CN563" s="6">
        <v>2778.28</v>
      </c>
      <c r="CO563" s="6">
        <v>15158.89</v>
      </c>
      <c r="CP563" s="6">
        <v>17473.989999999998</v>
      </c>
      <c r="CQ563" s="6">
        <v>6005.9</v>
      </c>
      <c r="CR563" s="6">
        <v>11518</v>
      </c>
      <c r="CS563" s="6">
        <v>6054.9</v>
      </c>
      <c r="CT563" s="6">
        <v>7234.48</v>
      </c>
      <c r="CU563" s="6">
        <v>4113.88</v>
      </c>
      <c r="CV563" s="6">
        <v>39.1</v>
      </c>
      <c r="CW563" s="6">
        <v>4489.68</v>
      </c>
      <c r="CX563" s="6">
        <v>8398.7899999999991</v>
      </c>
      <c r="CY563" s="6">
        <v>144</v>
      </c>
      <c r="CZ563" s="6">
        <v>20237.660000000003</v>
      </c>
      <c r="DA563"/>
      <c r="DB563"/>
      <c r="DC563"/>
      <c r="DD563"/>
    </row>
    <row r="564" spans="1:108" s="1" customFormat="1" x14ac:dyDescent="0.35">
      <c r="A564" s="12" t="s">
        <v>679</v>
      </c>
      <c r="B564" s="6">
        <v>5740.87</v>
      </c>
      <c r="C564" s="6">
        <v>2923.99</v>
      </c>
      <c r="D564" s="6">
        <v>348.8</v>
      </c>
      <c r="E564" s="6"/>
      <c r="F564" s="6">
        <v>3867.7799999999997</v>
      </c>
      <c r="G564" s="6">
        <v>8012.79</v>
      </c>
      <c r="H564" s="6">
        <v>8737.5799999999981</v>
      </c>
      <c r="I564" s="6">
        <v>4708.7</v>
      </c>
      <c r="J564" s="6">
        <v>464.49</v>
      </c>
      <c r="K564" s="6">
        <v>3647</v>
      </c>
      <c r="L564" s="6">
        <v>503.86</v>
      </c>
      <c r="M564" s="6"/>
      <c r="N564" s="6">
        <v>94.89</v>
      </c>
      <c r="O564" s="6"/>
      <c r="P564" s="6">
        <v>864.88</v>
      </c>
      <c r="Q564" s="6">
        <v>7253.21</v>
      </c>
      <c r="R564" s="6">
        <v>129.97999999999999</v>
      </c>
      <c r="S564" s="6">
        <v>5566.79</v>
      </c>
      <c r="T564" s="6"/>
      <c r="U564" s="6">
        <v>4900.57</v>
      </c>
      <c r="V564" s="6">
        <v>299</v>
      </c>
      <c r="W564" s="6">
        <v>19287</v>
      </c>
      <c r="X564" s="6">
        <v>168.99</v>
      </c>
      <c r="Y564" s="6"/>
      <c r="Z564" s="6">
        <v>7212.7</v>
      </c>
      <c r="AA564" s="6">
        <v>3896.7799999999997</v>
      </c>
      <c r="AB564" s="6"/>
      <c r="AC564" s="6">
        <v>9595.68</v>
      </c>
      <c r="AD564" s="6">
        <v>5095</v>
      </c>
      <c r="AE564" s="6">
        <v>1977</v>
      </c>
      <c r="AF564" s="6">
        <v>238.79000000000002</v>
      </c>
      <c r="AG564" s="6">
        <v>5054.8799999999992</v>
      </c>
      <c r="AH564" s="6">
        <v>292.67</v>
      </c>
      <c r="AI564" s="6">
        <v>8206.1799999999985</v>
      </c>
      <c r="AJ564" s="6">
        <v>3395.8799999999997</v>
      </c>
      <c r="AK564" s="6">
        <v>129.99</v>
      </c>
      <c r="AL564" s="6">
        <v>2022.5600000000002</v>
      </c>
      <c r="AM564" s="6">
        <v>2402.9</v>
      </c>
      <c r="AN564" s="6">
        <v>7001.88</v>
      </c>
      <c r="AO564" s="6">
        <v>10397.99</v>
      </c>
      <c r="AP564" s="6"/>
      <c r="AQ564" s="6">
        <v>4880.58</v>
      </c>
      <c r="AR564" s="6">
        <v>119.80000000000001</v>
      </c>
      <c r="AS564" s="6">
        <v>352.67</v>
      </c>
      <c r="AT564" s="6"/>
      <c r="AU564" s="6"/>
      <c r="AV564" s="6">
        <v>2002.79</v>
      </c>
      <c r="AW564" s="6">
        <v>706.67</v>
      </c>
      <c r="AX564" s="6">
        <v>418.5</v>
      </c>
      <c r="AY564" s="6">
        <v>2758.6000000000004</v>
      </c>
      <c r="AZ564" s="6"/>
      <c r="BA564" s="6">
        <v>5737.5399999999991</v>
      </c>
      <c r="BB564" s="6">
        <v>99.98</v>
      </c>
      <c r="BC564" s="6"/>
      <c r="BD564" s="6">
        <v>2208</v>
      </c>
      <c r="BE564" s="6">
        <v>6131.96</v>
      </c>
      <c r="BF564" s="6">
        <v>487.79</v>
      </c>
      <c r="BG564" s="6"/>
      <c r="BH564" s="6">
        <v>3031.5</v>
      </c>
      <c r="BI564" s="6">
        <v>3891.89</v>
      </c>
      <c r="BJ564" s="6">
        <v>6050.8</v>
      </c>
      <c r="BK564" s="6">
        <v>3477.7</v>
      </c>
      <c r="BL564" s="6">
        <v>0</v>
      </c>
      <c r="BM564" s="6">
        <v>2139.5700000000002</v>
      </c>
      <c r="BN564" s="6"/>
      <c r="BO564" s="6">
        <v>2216.6800000000003</v>
      </c>
      <c r="BP564" s="6">
        <v>218</v>
      </c>
      <c r="BQ564" s="6">
        <v>867.88</v>
      </c>
      <c r="BR564" s="6">
        <v>134</v>
      </c>
      <c r="BS564" s="6">
        <v>21961.9</v>
      </c>
      <c r="BT564" s="6"/>
      <c r="BU564" s="6">
        <v>12710.99</v>
      </c>
      <c r="BV564" s="6">
        <v>2199.8799999999997</v>
      </c>
      <c r="BW564" s="6">
        <v>4653.8900000000003</v>
      </c>
      <c r="BX564" s="6">
        <v>8938.8799999999992</v>
      </c>
      <c r="BY564" s="6">
        <v>13760.970000000001</v>
      </c>
      <c r="BZ564" s="6"/>
      <c r="CA564" s="6"/>
      <c r="CB564" s="6">
        <v>-40</v>
      </c>
      <c r="CC564" s="6">
        <v>13731</v>
      </c>
      <c r="CD564" s="6">
        <v>9233.99</v>
      </c>
      <c r="CE564" s="6">
        <v>6753.6900000000005</v>
      </c>
      <c r="CF564" s="6">
        <v>6811.9</v>
      </c>
      <c r="CG564" s="6">
        <v>7039.0899999999992</v>
      </c>
      <c r="CH564" s="6"/>
      <c r="CI564" s="6"/>
      <c r="CJ564" s="6">
        <v>13539.659999999998</v>
      </c>
      <c r="CK564" s="6">
        <v>18850.89</v>
      </c>
      <c r="CL564" s="6">
        <v>19860.519999999997</v>
      </c>
      <c r="CM564" s="6">
        <v>903.9</v>
      </c>
      <c r="CN564" s="6">
        <v>8410.9</v>
      </c>
      <c r="CO564" s="6">
        <v>20697.649999999998</v>
      </c>
      <c r="CP564" s="6">
        <v>15003.98</v>
      </c>
      <c r="CQ564" s="6">
        <v>10665.279999999999</v>
      </c>
      <c r="CR564" s="6">
        <v>10248.880000000001</v>
      </c>
      <c r="CS564" s="6">
        <v>1602.89</v>
      </c>
      <c r="CT564" s="6">
        <v>4773.8</v>
      </c>
      <c r="CU564" s="6">
        <v>1878.89</v>
      </c>
      <c r="CV564" s="6">
        <v>59.9</v>
      </c>
      <c r="CW564" s="6">
        <v>906.78</v>
      </c>
      <c r="CX564" s="6">
        <v>2970.5000000000005</v>
      </c>
      <c r="CY564" s="6">
        <v>801.78</v>
      </c>
      <c r="CZ564" s="6">
        <v>21426.760000000002</v>
      </c>
      <c r="DA564"/>
      <c r="DB564"/>
      <c r="DC564"/>
      <c r="DD564"/>
    </row>
    <row r="565" spans="1:108" s="1" customFormat="1" x14ac:dyDescent="0.35">
      <c r="A565" s="12" t="s">
        <v>680</v>
      </c>
      <c r="B565" s="6">
        <v>2205.98</v>
      </c>
      <c r="C565" s="6">
        <v>8460.7699999999986</v>
      </c>
      <c r="D565" s="6">
        <v>2363</v>
      </c>
      <c r="E565" s="6"/>
      <c r="F565" s="6">
        <v>5737.76</v>
      </c>
      <c r="G565" s="6">
        <v>9980.0499999999975</v>
      </c>
      <c r="H565" s="6">
        <v>922.86</v>
      </c>
      <c r="I565" s="6">
        <v>5773.2899999999991</v>
      </c>
      <c r="J565" s="6">
        <v>1912.7800000000002</v>
      </c>
      <c r="K565" s="6">
        <v>39.9</v>
      </c>
      <c r="L565" s="6">
        <v>333.37</v>
      </c>
      <c r="M565" s="6"/>
      <c r="N565" s="6">
        <v>3885.3900000000003</v>
      </c>
      <c r="O565" s="6"/>
      <c r="P565" s="6">
        <v>1015.66</v>
      </c>
      <c r="Q565" s="6">
        <v>1814.29</v>
      </c>
      <c r="R565" s="6"/>
      <c r="S565" s="6">
        <v>3590.9</v>
      </c>
      <c r="T565" s="6">
        <v>99</v>
      </c>
      <c r="U565" s="6">
        <v>851.3</v>
      </c>
      <c r="V565" s="6">
        <v>1814.98</v>
      </c>
      <c r="W565" s="6">
        <v>6657.7999999999993</v>
      </c>
      <c r="X565" s="6">
        <v>238.78000000000003</v>
      </c>
      <c r="Y565" s="6"/>
      <c r="Z565" s="6">
        <v>8148.7599999999993</v>
      </c>
      <c r="AA565" s="6">
        <v>565.49</v>
      </c>
      <c r="AB565" s="6">
        <v>5823.8</v>
      </c>
      <c r="AC565" s="6">
        <v>3426.79</v>
      </c>
      <c r="AD565" s="6">
        <v>2552.5899999999997</v>
      </c>
      <c r="AE565" s="6">
        <v>198.9</v>
      </c>
      <c r="AF565" s="6">
        <v>406.8</v>
      </c>
      <c r="AG565" s="6">
        <v>628</v>
      </c>
      <c r="AH565" s="6">
        <v>103.78999999999999</v>
      </c>
      <c r="AI565" s="6">
        <v>4393.6799999999994</v>
      </c>
      <c r="AJ565" s="6">
        <v>211.39</v>
      </c>
      <c r="AK565" s="6">
        <v>129.99</v>
      </c>
      <c r="AL565" s="6">
        <v>2554.2599999999998</v>
      </c>
      <c r="AM565" s="6">
        <v>450.39</v>
      </c>
      <c r="AN565" s="6">
        <v>10270.799999999999</v>
      </c>
      <c r="AO565" s="6">
        <v>9053.48</v>
      </c>
      <c r="AP565" s="6"/>
      <c r="AQ565" s="6">
        <v>1953.2600000000002</v>
      </c>
      <c r="AR565" s="6">
        <v>79</v>
      </c>
      <c r="AS565" s="6">
        <v>1109.3899999999999</v>
      </c>
      <c r="AT565" s="6"/>
      <c r="AU565" s="6"/>
      <c r="AV565" s="6">
        <v>2474.8000000000002</v>
      </c>
      <c r="AW565" s="6">
        <v>2721.6000000000004</v>
      </c>
      <c r="AX565" s="6">
        <v>270.60000000000002</v>
      </c>
      <c r="AY565" s="6">
        <v>3013.86</v>
      </c>
      <c r="AZ565" s="6"/>
      <c r="BA565" s="6">
        <v>2077.27</v>
      </c>
      <c r="BB565" s="6">
        <v>82.9</v>
      </c>
      <c r="BC565" s="6"/>
      <c r="BD565" s="6">
        <v>139.89000000000001</v>
      </c>
      <c r="BE565" s="6">
        <v>531.96899999999994</v>
      </c>
      <c r="BF565" s="6">
        <v>337.8</v>
      </c>
      <c r="BG565" s="6">
        <v>51</v>
      </c>
      <c r="BH565" s="6">
        <v>2307.9899999999998</v>
      </c>
      <c r="BI565" s="6">
        <v>3879.69</v>
      </c>
      <c r="BJ565" s="6">
        <v>6506</v>
      </c>
      <c r="BK565" s="6"/>
      <c r="BL565" s="6"/>
      <c r="BM565" s="6">
        <v>1897.79</v>
      </c>
      <c r="BN565" s="6"/>
      <c r="BO565" s="6">
        <v>5503.2899999999991</v>
      </c>
      <c r="BP565" s="6">
        <v>69</v>
      </c>
      <c r="BQ565" s="6">
        <v>629.48</v>
      </c>
      <c r="BR565" s="6">
        <v>45</v>
      </c>
      <c r="BS565" s="6">
        <v>22014.579999999998</v>
      </c>
      <c r="BT565" s="6"/>
      <c r="BU565" s="6">
        <v>3799.8999999999996</v>
      </c>
      <c r="BV565" s="6">
        <v>5897</v>
      </c>
      <c r="BW565" s="6">
        <v>3386.8900000000003</v>
      </c>
      <c r="BX565" s="6">
        <v>16311.699999999999</v>
      </c>
      <c r="BY565" s="6">
        <v>2537.98</v>
      </c>
      <c r="BZ565" s="6"/>
      <c r="CA565" s="6"/>
      <c r="CB565" s="6">
        <v>98</v>
      </c>
      <c r="CC565" s="6">
        <v>5716.7999999999993</v>
      </c>
      <c r="CD565" s="6">
        <v>1318.88</v>
      </c>
      <c r="CE565" s="6">
        <v>3807.9</v>
      </c>
      <c r="CF565" s="6">
        <v>5196</v>
      </c>
      <c r="CG565" s="6">
        <v>577.25</v>
      </c>
      <c r="CH565" s="6"/>
      <c r="CI565" s="6">
        <v>39.9</v>
      </c>
      <c r="CJ565" s="6">
        <v>6305.5</v>
      </c>
      <c r="CK565" s="6">
        <v>10199.959999999999</v>
      </c>
      <c r="CL565" s="6">
        <v>5854.99</v>
      </c>
      <c r="CM565" s="6">
        <v>61.980000000000004</v>
      </c>
      <c r="CN565" s="6">
        <v>8406.0299999999988</v>
      </c>
      <c r="CO565" s="6">
        <v>6082.78</v>
      </c>
      <c r="CP565" s="6">
        <v>11757.789999999999</v>
      </c>
      <c r="CQ565" s="6">
        <v>1825.9700000000003</v>
      </c>
      <c r="CR565" s="6">
        <v>3277.98</v>
      </c>
      <c r="CS565" s="6">
        <v>692.9</v>
      </c>
      <c r="CT565" s="6">
        <v>992.79</v>
      </c>
      <c r="CU565" s="6">
        <v>1875.97</v>
      </c>
      <c r="CV565" s="6"/>
      <c r="CW565" s="6">
        <v>1405.36</v>
      </c>
      <c r="CX565" s="6">
        <v>7908.7</v>
      </c>
      <c r="CY565" s="6">
        <v>546</v>
      </c>
      <c r="CZ565" s="6">
        <v>27988.559999999998</v>
      </c>
      <c r="DA565"/>
      <c r="DB565"/>
      <c r="DC565"/>
      <c r="DD565"/>
    </row>
    <row r="566" spans="1:108" s="1" customFormat="1" x14ac:dyDescent="0.35">
      <c r="A566" s="12" t="s">
        <v>681</v>
      </c>
      <c r="B566" s="6">
        <v>2018.99</v>
      </c>
      <c r="C566" s="6">
        <v>1651.8000000000002</v>
      </c>
      <c r="D566" s="6">
        <v>128.9</v>
      </c>
      <c r="E566" s="6">
        <v>159.69999999999999</v>
      </c>
      <c r="F566" s="6">
        <v>2580.29</v>
      </c>
      <c r="G566" s="6">
        <v>6947.22</v>
      </c>
      <c r="H566" s="6">
        <v>2278.1699999999996</v>
      </c>
      <c r="I566" s="6">
        <v>4131.74</v>
      </c>
      <c r="J566" s="6">
        <v>1179.79</v>
      </c>
      <c r="K566" s="6"/>
      <c r="L566" s="6">
        <v>1009.38</v>
      </c>
      <c r="M566" s="6"/>
      <c r="N566" s="6">
        <v>1544.2700000000002</v>
      </c>
      <c r="O566" s="6"/>
      <c r="P566" s="6">
        <v>482.78000000000003</v>
      </c>
      <c r="Q566" s="6">
        <v>1306.96</v>
      </c>
      <c r="R566" s="6">
        <v>326.99</v>
      </c>
      <c r="S566" s="6"/>
      <c r="T566" s="6"/>
      <c r="U566" s="6">
        <v>3158.59</v>
      </c>
      <c r="V566" s="6">
        <v>85.9</v>
      </c>
      <c r="W566" s="6"/>
      <c r="X566" s="6">
        <v>351.67</v>
      </c>
      <c r="Y566" s="6"/>
      <c r="Z566" s="6">
        <v>9970.4</v>
      </c>
      <c r="AA566" s="6">
        <v>208.69</v>
      </c>
      <c r="AB566" s="6">
        <v>6790.68</v>
      </c>
      <c r="AC566" s="6">
        <v>3237.9</v>
      </c>
      <c r="AD566" s="6">
        <v>3786.6</v>
      </c>
      <c r="AE566" s="6">
        <v>99.98</v>
      </c>
      <c r="AF566" s="6">
        <v>496.5</v>
      </c>
      <c r="AG566" s="6">
        <v>6.99</v>
      </c>
      <c r="AH566" s="6"/>
      <c r="AI566" s="6">
        <v>877.55</v>
      </c>
      <c r="AJ566" s="6">
        <v>3975.8</v>
      </c>
      <c r="AK566" s="6"/>
      <c r="AL566" s="6">
        <v>1149.46</v>
      </c>
      <c r="AM566" s="6">
        <v>1812.7000000000003</v>
      </c>
      <c r="AN566" s="6">
        <v>434.69</v>
      </c>
      <c r="AO566" s="6">
        <v>3880.0899999999997</v>
      </c>
      <c r="AP566" s="6"/>
      <c r="AQ566" s="6">
        <v>3095.69</v>
      </c>
      <c r="AR566" s="6">
        <v>248.6</v>
      </c>
      <c r="AS566" s="6">
        <v>742.78</v>
      </c>
      <c r="AT566" s="6"/>
      <c r="AU566" s="6"/>
      <c r="AV566" s="6">
        <v>3651.78</v>
      </c>
      <c r="AW566" s="6">
        <v>2611.9899999999998</v>
      </c>
      <c r="AX566" s="6">
        <v>1562.3899999999999</v>
      </c>
      <c r="AY566" s="6">
        <v>1059.4000000000001</v>
      </c>
      <c r="AZ566" s="6"/>
      <c r="BA566" s="6">
        <v>701.87</v>
      </c>
      <c r="BB566" s="6">
        <v>108.99000000000001</v>
      </c>
      <c r="BC566" s="6"/>
      <c r="BD566" s="6">
        <v>89</v>
      </c>
      <c r="BE566" s="6">
        <v>2870</v>
      </c>
      <c r="BF566" s="6">
        <v>4437.8999999999996</v>
      </c>
      <c r="BG566" s="6">
        <v>66</v>
      </c>
      <c r="BH566" s="6">
        <v>139.97999999999999</v>
      </c>
      <c r="BI566" s="6">
        <v>4463</v>
      </c>
      <c r="BJ566" s="6"/>
      <c r="BK566" s="6">
        <v>314.58</v>
      </c>
      <c r="BL566" s="6">
        <v>39.99</v>
      </c>
      <c r="BM566" s="6">
        <v>334.68000000000006</v>
      </c>
      <c r="BN566" s="6"/>
      <c r="BO566" s="6">
        <v>925.06999999999994</v>
      </c>
      <c r="BP566" s="6">
        <v>43</v>
      </c>
      <c r="BQ566" s="6">
        <v>234.97000000000003</v>
      </c>
      <c r="BR566" s="6">
        <v>84.9</v>
      </c>
      <c r="BS566" s="6"/>
      <c r="BT566" s="6"/>
      <c r="BU566" s="6"/>
      <c r="BV566" s="6"/>
      <c r="BW566" s="6"/>
      <c r="BX566" s="6"/>
      <c r="BY566" s="6"/>
      <c r="BZ566" s="6">
        <v>34.99</v>
      </c>
      <c r="CA566" s="6"/>
      <c r="CB566" s="6"/>
      <c r="CC566" s="6"/>
      <c r="CD566" s="6"/>
      <c r="CE566" s="6"/>
      <c r="CF566" s="6"/>
      <c r="CG566" s="6">
        <v>3749.37</v>
      </c>
      <c r="CH566" s="6"/>
      <c r="CI566" s="6"/>
      <c r="CJ566" s="6">
        <v>478.29</v>
      </c>
      <c r="CK566" s="6"/>
      <c r="CL566" s="6"/>
      <c r="CM566" s="6">
        <v>749</v>
      </c>
      <c r="CN566" s="6">
        <v>3033.9499999999994</v>
      </c>
      <c r="CO566" s="6"/>
      <c r="CP566" s="6"/>
      <c r="CQ566" s="6">
        <v>1836.2700000000002</v>
      </c>
      <c r="CR566" s="6"/>
      <c r="CS566" s="6">
        <v>11247</v>
      </c>
      <c r="CT566" s="6">
        <v>1516.77</v>
      </c>
      <c r="CU566" s="6">
        <v>3345.98</v>
      </c>
      <c r="CV566" s="6">
        <v>198</v>
      </c>
      <c r="CW566" s="6">
        <v>1696.2</v>
      </c>
      <c r="CX566" s="6">
        <v>4026.69</v>
      </c>
      <c r="CY566" s="6">
        <v>1209.7</v>
      </c>
      <c r="CZ566" s="6"/>
      <c r="DA566"/>
      <c r="DB566"/>
      <c r="DC566"/>
      <c r="DD566"/>
    </row>
    <row r="567" spans="1:108" s="1" customFormat="1" x14ac:dyDescent="0.35">
      <c r="A567" s="12" t="s">
        <v>682</v>
      </c>
      <c r="B567" s="6">
        <v>252.8</v>
      </c>
      <c r="C567" s="6">
        <v>2985.7000000000003</v>
      </c>
      <c r="D567" s="6">
        <v>3378</v>
      </c>
      <c r="E567" s="6">
        <v>108.9</v>
      </c>
      <c r="F567" s="6">
        <v>2636.48</v>
      </c>
      <c r="G567" s="6">
        <v>13098.83</v>
      </c>
      <c r="H567" s="6">
        <v>4857.0599999999995</v>
      </c>
      <c r="I567" s="6">
        <v>8120.7800000000007</v>
      </c>
      <c r="J567" s="6">
        <v>426.55000000000007</v>
      </c>
      <c r="K567" s="6">
        <v>79.89</v>
      </c>
      <c r="L567" s="6">
        <v>162.47</v>
      </c>
      <c r="M567" s="6"/>
      <c r="N567" s="6">
        <v>8582.9</v>
      </c>
      <c r="O567" s="6"/>
      <c r="P567" s="6">
        <v>2007</v>
      </c>
      <c r="Q567" s="6">
        <v>1504.28</v>
      </c>
      <c r="R567" s="6">
        <v>243</v>
      </c>
      <c r="S567" s="6">
        <v>16683.98</v>
      </c>
      <c r="T567" s="6">
        <v>134</v>
      </c>
      <c r="U567" s="6">
        <v>2766.88</v>
      </c>
      <c r="V567" s="6">
        <v>3917.9</v>
      </c>
      <c r="W567" s="6">
        <v>53040</v>
      </c>
      <c r="X567" s="6">
        <v>2236.6899999999996</v>
      </c>
      <c r="Y567" s="6"/>
      <c r="Z567" s="6">
        <v>10985.99</v>
      </c>
      <c r="AA567" s="6">
        <v>926.98</v>
      </c>
      <c r="AB567" s="6">
        <v>2268.8000000000002</v>
      </c>
      <c r="AC567" s="6">
        <v>5014.579999999999</v>
      </c>
      <c r="AD567" s="6">
        <v>3067.8</v>
      </c>
      <c r="AE567" s="6">
        <v>2116.9799999999996</v>
      </c>
      <c r="AF567" s="6">
        <v>557.39</v>
      </c>
      <c r="AG567" s="6">
        <v>1238</v>
      </c>
      <c r="AH567" s="6">
        <v>279.3</v>
      </c>
      <c r="AI567" s="6">
        <v>3402.47</v>
      </c>
      <c r="AJ567" s="6">
        <v>3184.94</v>
      </c>
      <c r="AK567" s="6">
        <v>129.99</v>
      </c>
      <c r="AL567" s="6">
        <v>1317.27</v>
      </c>
      <c r="AM567" s="6">
        <v>1262.5899999999999</v>
      </c>
      <c r="AN567" s="6">
        <v>2850.28</v>
      </c>
      <c r="AO567" s="6">
        <v>8002.09</v>
      </c>
      <c r="AP567" s="6"/>
      <c r="AQ567" s="6">
        <v>6024.48</v>
      </c>
      <c r="AR567" s="6">
        <v>1938.4</v>
      </c>
      <c r="AS567" s="6">
        <v>1455.4899999999998</v>
      </c>
      <c r="AT567" s="6"/>
      <c r="AU567" s="6"/>
      <c r="AV567" s="6">
        <v>3062.38</v>
      </c>
      <c r="AW567" s="6">
        <v>2091.67</v>
      </c>
      <c r="AX567" s="6">
        <v>493.79999999999995</v>
      </c>
      <c r="AY567" s="6">
        <v>609.98</v>
      </c>
      <c r="AZ567" s="6"/>
      <c r="BA567" s="6">
        <v>3391.67</v>
      </c>
      <c r="BB567" s="6">
        <v>228</v>
      </c>
      <c r="BC567" s="6">
        <v>80.099999999999994</v>
      </c>
      <c r="BD567" s="6">
        <v>1728</v>
      </c>
      <c r="BE567" s="6">
        <v>1729.6899999999996</v>
      </c>
      <c r="BF567" s="6">
        <v>1583.67</v>
      </c>
      <c r="BG567" s="6">
        <v>144</v>
      </c>
      <c r="BH567" s="6">
        <v>7628.4790000000003</v>
      </c>
      <c r="BI567" s="6">
        <v>1455.91</v>
      </c>
      <c r="BJ567" s="6">
        <v>17914.900000000001</v>
      </c>
      <c r="BK567" s="6">
        <v>1302.9000000000001</v>
      </c>
      <c r="BL567" s="6">
        <v>39.99</v>
      </c>
      <c r="BM567" s="6">
        <v>578.57999999999993</v>
      </c>
      <c r="BN567" s="6"/>
      <c r="BO567" s="6">
        <v>4732.08</v>
      </c>
      <c r="BP567" s="6">
        <v>113.99000000000001</v>
      </c>
      <c r="BQ567" s="6">
        <v>66.490000000000009</v>
      </c>
      <c r="BR567" s="6">
        <v>259.8</v>
      </c>
      <c r="BS567" s="6">
        <v>20794.890000000003</v>
      </c>
      <c r="BT567" s="6"/>
      <c r="BU567" s="6">
        <v>23706.879999999997</v>
      </c>
      <c r="BV567" s="6">
        <v>15770.89</v>
      </c>
      <c r="BW567" s="6">
        <v>14738</v>
      </c>
      <c r="BX567" s="6">
        <v>5547.8</v>
      </c>
      <c r="BY567" s="6">
        <v>7774.9</v>
      </c>
      <c r="BZ567" s="6"/>
      <c r="CA567" s="6"/>
      <c r="CB567" s="6">
        <v>1918.49</v>
      </c>
      <c r="CC567" s="6">
        <v>11233</v>
      </c>
      <c r="CD567" s="6">
        <v>9765.6999999999989</v>
      </c>
      <c r="CE567" s="6">
        <v>4554.6899999999996</v>
      </c>
      <c r="CF567" s="6">
        <v>6003.9</v>
      </c>
      <c r="CG567" s="6">
        <v>1722.41</v>
      </c>
      <c r="CH567" s="6"/>
      <c r="CI567" s="6"/>
      <c r="CJ567" s="6">
        <v>4444.5999999999995</v>
      </c>
      <c r="CK567" s="6">
        <v>12764.69</v>
      </c>
      <c r="CL567" s="6">
        <v>9191.67</v>
      </c>
      <c r="CM567" s="6">
        <v>2471.8000000000002</v>
      </c>
      <c r="CN567" s="6">
        <v>15158.950000000003</v>
      </c>
      <c r="CO567" s="6">
        <v>4470.9799999999996</v>
      </c>
      <c r="CP567" s="6">
        <v>28473.98</v>
      </c>
      <c r="CQ567" s="6">
        <v>10028.07</v>
      </c>
      <c r="CR567" s="6">
        <v>10320.459999999997</v>
      </c>
      <c r="CS567" s="6">
        <v>2373.9799999999996</v>
      </c>
      <c r="CT567" s="6">
        <v>4974.6000000000004</v>
      </c>
      <c r="CU567" s="6">
        <v>240.98000000000002</v>
      </c>
      <c r="CV567" s="6"/>
      <c r="CW567" s="6">
        <v>1874.4599999999998</v>
      </c>
      <c r="CX567" s="6">
        <v>594.19999999999993</v>
      </c>
      <c r="CY567" s="6">
        <v>3961.79</v>
      </c>
      <c r="CZ567" s="6">
        <v>17443.89</v>
      </c>
      <c r="DA567"/>
      <c r="DB567"/>
      <c r="DC567"/>
      <c r="DD567"/>
    </row>
    <row r="568" spans="1:108" s="1" customFormat="1" x14ac:dyDescent="0.35">
      <c r="A568" s="12" t="s">
        <v>683</v>
      </c>
      <c r="B568" s="6">
        <v>3655.6000000000004</v>
      </c>
      <c r="C568" s="6">
        <v>1245.5800000000002</v>
      </c>
      <c r="D568" s="6">
        <v>39.9</v>
      </c>
      <c r="E568" s="6">
        <v>108.9</v>
      </c>
      <c r="F568" s="6">
        <v>5339.9489999999996</v>
      </c>
      <c r="G568" s="6">
        <v>6113.83</v>
      </c>
      <c r="H568" s="6">
        <v>799.69999999999993</v>
      </c>
      <c r="I568" s="6">
        <v>8587.5600000000013</v>
      </c>
      <c r="J568" s="6">
        <v>4665.7199999999993</v>
      </c>
      <c r="K568" s="6">
        <v>625</v>
      </c>
      <c r="L568" s="6">
        <v>452.88</v>
      </c>
      <c r="M568" s="6"/>
      <c r="N568" s="6">
        <v>3754.3399999999997</v>
      </c>
      <c r="O568" s="6"/>
      <c r="P568" s="6">
        <v>165.48</v>
      </c>
      <c r="Q568" s="6">
        <v>3242.79</v>
      </c>
      <c r="R568" s="6">
        <v>148</v>
      </c>
      <c r="S568" s="6">
        <v>6757.5</v>
      </c>
      <c r="T568" s="6"/>
      <c r="U568" s="6">
        <v>1124.68</v>
      </c>
      <c r="V568" s="6">
        <v>2325.4599999999996</v>
      </c>
      <c r="W568" s="6">
        <v>4588</v>
      </c>
      <c r="X568" s="6">
        <v>2132.87</v>
      </c>
      <c r="Y568" s="6"/>
      <c r="Z568" s="6">
        <v>4872.5499999999993</v>
      </c>
      <c r="AA568" s="6">
        <v>1875.39</v>
      </c>
      <c r="AB568" s="6">
        <v>2356.89</v>
      </c>
      <c r="AC568" s="6">
        <v>7694.1799999999994</v>
      </c>
      <c r="AD568" s="6">
        <v>4595.8</v>
      </c>
      <c r="AE568" s="6">
        <v>1599</v>
      </c>
      <c r="AF568" s="6">
        <v>204.79000000000002</v>
      </c>
      <c r="AG568" s="6">
        <v>2353.9899999999998</v>
      </c>
      <c r="AH568" s="6">
        <v>117.80000000000001</v>
      </c>
      <c r="AI568" s="6">
        <v>5454.5599999999995</v>
      </c>
      <c r="AJ568" s="6">
        <v>5951.8799999999992</v>
      </c>
      <c r="AK568" s="6">
        <v>129.99</v>
      </c>
      <c r="AL568" s="6">
        <v>10918.14</v>
      </c>
      <c r="AM568" s="6">
        <v>1517</v>
      </c>
      <c r="AN568" s="6">
        <v>4631.6899999999996</v>
      </c>
      <c r="AO568" s="6">
        <v>8608.7900000000009</v>
      </c>
      <c r="AP568" s="6"/>
      <c r="AQ568" s="6">
        <v>3252.8699999999994</v>
      </c>
      <c r="AR568" s="6">
        <v>239.5</v>
      </c>
      <c r="AS568" s="6">
        <v>1013.48</v>
      </c>
      <c r="AT568" s="6"/>
      <c r="AU568" s="6"/>
      <c r="AV568" s="6">
        <v>2878.4800000000005</v>
      </c>
      <c r="AW568" s="6">
        <v>4818.2800000000007</v>
      </c>
      <c r="AX568" s="6">
        <v>706.08</v>
      </c>
      <c r="AY568" s="6">
        <v>101.80000000000001</v>
      </c>
      <c r="AZ568" s="6"/>
      <c r="BA568" s="6">
        <v>7301.3799999999992</v>
      </c>
      <c r="BB568" s="6">
        <v>159.6</v>
      </c>
      <c r="BC568" s="6"/>
      <c r="BD568" s="6"/>
      <c r="BE568" s="6">
        <v>10029.299999999999</v>
      </c>
      <c r="BF568" s="6">
        <v>198.7</v>
      </c>
      <c r="BG568" s="6"/>
      <c r="BH568" s="6">
        <v>5823.88</v>
      </c>
      <c r="BI568" s="6">
        <v>2406.9000000000005</v>
      </c>
      <c r="BJ568" s="6">
        <v>10611.8</v>
      </c>
      <c r="BK568" s="6">
        <v>323.60000000000002</v>
      </c>
      <c r="BL568" s="6">
        <v>188.88</v>
      </c>
      <c r="BM568" s="6">
        <v>824.69</v>
      </c>
      <c r="BN568" s="6"/>
      <c r="BO568" s="6">
        <v>1186.98</v>
      </c>
      <c r="BP568" s="6">
        <v>162.89000000000001</v>
      </c>
      <c r="BQ568" s="6">
        <v>2235.8900000000003</v>
      </c>
      <c r="BR568" s="6">
        <v>213.7</v>
      </c>
      <c r="BS568" s="6">
        <v>18459.689999999999</v>
      </c>
      <c r="BT568" s="6"/>
      <c r="BU568" s="6">
        <v>9218.99</v>
      </c>
      <c r="BV568" s="6">
        <v>5390</v>
      </c>
      <c r="BW568" s="6">
        <v>13675.5</v>
      </c>
      <c r="BX568" s="6">
        <v>11209.49</v>
      </c>
      <c r="BY568" s="6">
        <v>19331.8</v>
      </c>
      <c r="BZ568" s="6">
        <v>0</v>
      </c>
      <c r="CA568" s="6"/>
      <c r="CB568" s="6">
        <v>268.5</v>
      </c>
      <c r="CC568" s="6">
        <v>13589.8</v>
      </c>
      <c r="CD568" s="6">
        <v>8143.8899999999994</v>
      </c>
      <c r="CE568" s="6">
        <v>5155.8999999999996</v>
      </c>
      <c r="CF568" s="6">
        <v>6576</v>
      </c>
      <c r="CG568" s="6">
        <v>4924.9699999999993</v>
      </c>
      <c r="CH568" s="6"/>
      <c r="CI568" s="6"/>
      <c r="CJ568" s="6">
        <v>5063.09</v>
      </c>
      <c r="CK568" s="6">
        <v>11926.789999999999</v>
      </c>
      <c r="CL568" s="6">
        <v>7920.7899999999991</v>
      </c>
      <c r="CM568" s="6">
        <v>487.88</v>
      </c>
      <c r="CN568" s="6">
        <v>14260.858999999999</v>
      </c>
      <c r="CO568" s="6">
        <v>15634.8</v>
      </c>
      <c r="CP568" s="6">
        <v>16858.86</v>
      </c>
      <c r="CQ568" s="6">
        <v>6161.2900000000009</v>
      </c>
      <c r="CR568" s="6">
        <v>16458.799999999996</v>
      </c>
      <c r="CS568" s="6">
        <v>1855.5</v>
      </c>
      <c r="CT568" s="6">
        <v>3574.48</v>
      </c>
      <c r="CU568" s="6">
        <v>79.98</v>
      </c>
      <c r="CV568" s="6">
        <v>363</v>
      </c>
      <c r="CW568" s="6">
        <v>3478.75</v>
      </c>
      <c r="CX568" s="6">
        <v>7548.4800000000005</v>
      </c>
      <c r="CY568" s="6">
        <v>283.79999999999995</v>
      </c>
      <c r="CZ568" s="6">
        <v>14323.609999999997</v>
      </c>
      <c r="DA568"/>
      <c r="DB568"/>
      <c r="DC568"/>
      <c r="DD568"/>
    </row>
    <row r="569" spans="1:108" s="1" customFormat="1" x14ac:dyDescent="0.35">
      <c r="A569" s="12" t="s">
        <v>684</v>
      </c>
      <c r="B569" s="6">
        <v>3582.97</v>
      </c>
      <c r="C569" s="6">
        <v>3749.59</v>
      </c>
      <c r="D569" s="6">
        <v>1738.8000000000002</v>
      </c>
      <c r="E569" s="6">
        <v>159.6</v>
      </c>
      <c r="F569" s="6">
        <v>4701.4599999999991</v>
      </c>
      <c r="G569" s="6">
        <v>10150.449999999999</v>
      </c>
      <c r="H569" s="6">
        <v>12855.69</v>
      </c>
      <c r="I569" s="6">
        <v>5726.86</v>
      </c>
      <c r="J569" s="6">
        <v>2329.9799999999996</v>
      </c>
      <c r="K569" s="6">
        <v>8189.9</v>
      </c>
      <c r="L569" s="6">
        <v>208.9</v>
      </c>
      <c r="M569" s="6"/>
      <c r="N569" s="6">
        <v>1465.69</v>
      </c>
      <c r="O569" s="6"/>
      <c r="P569" s="6">
        <v>441.19999999999993</v>
      </c>
      <c r="Q569" s="6">
        <v>7022.5299999999988</v>
      </c>
      <c r="R569" s="6">
        <v>227.99</v>
      </c>
      <c r="S569" s="6">
        <v>10022.599999999999</v>
      </c>
      <c r="T569" s="6"/>
      <c r="U569" s="6">
        <v>9606.49</v>
      </c>
      <c r="V569" s="6"/>
      <c r="W569" s="6">
        <v>16748.989999999998</v>
      </c>
      <c r="X569" s="6">
        <v>278.49</v>
      </c>
      <c r="Y569" s="6"/>
      <c r="Z569" s="6">
        <v>1482.5</v>
      </c>
      <c r="AA569" s="6">
        <v>535.98</v>
      </c>
      <c r="AB569" s="6">
        <v>468.79</v>
      </c>
      <c r="AC569" s="6">
        <v>7268.5</v>
      </c>
      <c r="AD569" s="6">
        <v>852.5</v>
      </c>
      <c r="AE569" s="6">
        <v>3266.99</v>
      </c>
      <c r="AF569" s="6">
        <v>244.9</v>
      </c>
      <c r="AG569" s="6">
        <v>2999</v>
      </c>
      <c r="AH569" s="6">
        <v>302.67999999999995</v>
      </c>
      <c r="AI569" s="6">
        <v>757.89</v>
      </c>
      <c r="AJ569" s="6">
        <v>4064.79</v>
      </c>
      <c r="AK569" s="6"/>
      <c r="AL569" s="6">
        <v>7136.3589999999986</v>
      </c>
      <c r="AM569" s="6">
        <v>7036.8899999999994</v>
      </c>
      <c r="AN569" s="6">
        <v>768.88</v>
      </c>
      <c r="AO569" s="6">
        <v>5424.25</v>
      </c>
      <c r="AP569" s="6"/>
      <c r="AQ569" s="6">
        <v>3371.7900000000004</v>
      </c>
      <c r="AR569" s="6">
        <v>119.80000000000001</v>
      </c>
      <c r="AS569" s="6">
        <v>2000.6700000000003</v>
      </c>
      <c r="AT569" s="6"/>
      <c r="AU569" s="6"/>
      <c r="AV569" s="6">
        <v>6331.4699999999993</v>
      </c>
      <c r="AW569" s="6">
        <v>521.9</v>
      </c>
      <c r="AX569" s="6">
        <v>328.65999999999997</v>
      </c>
      <c r="AY569" s="6">
        <v>2616</v>
      </c>
      <c r="AZ569" s="6"/>
      <c r="BA569" s="6">
        <v>350.8900000000001</v>
      </c>
      <c r="BB569" s="6">
        <v>269.77999999999997</v>
      </c>
      <c r="BC569" s="6"/>
      <c r="BD569" s="6">
        <v>7075</v>
      </c>
      <c r="BE569" s="6">
        <v>5325.58</v>
      </c>
      <c r="BF569" s="6">
        <v>4455.8</v>
      </c>
      <c r="BG569" s="6">
        <v>33</v>
      </c>
      <c r="BH569" s="6">
        <v>4393.88</v>
      </c>
      <c r="BI569" s="6">
        <v>2555</v>
      </c>
      <c r="BJ569" s="6">
        <v>7763.3</v>
      </c>
      <c r="BK569" s="6">
        <v>158.9</v>
      </c>
      <c r="BL569" s="6">
        <v>49</v>
      </c>
      <c r="BM569" s="6">
        <v>3334.4599999999996</v>
      </c>
      <c r="BN569" s="6"/>
      <c r="BO569" s="6">
        <v>5306.2</v>
      </c>
      <c r="BP569" s="6">
        <v>497.9</v>
      </c>
      <c r="BQ569" s="6">
        <v>461.99</v>
      </c>
      <c r="BR569" s="6">
        <v>219.9</v>
      </c>
      <c r="BS569" s="6">
        <v>48888.29</v>
      </c>
      <c r="BT569" s="6"/>
      <c r="BU569" s="6">
        <v>18569.89</v>
      </c>
      <c r="BV569" s="6">
        <v>13268.679999999998</v>
      </c>
      <c r="BW569" s="6">
        <v>10060.869999999999</v>
      </c>
      <c r="BX569" s="6">
        <v>11749</v>
      </c>
      <c r="BY569" s="6">
        <v>9978.09</v>
      </c>
      <c r="BZ569" s="6"/>
      <c r="CA569" s="6"/>
      <c r="CB569" s="6">
        <v>214.9</v>
      </c>
      <c r="CC569" s="6">
        <v>5660.9</v>
      </c>
      <c r="CD569" s="6">
        <v>4331.8999999999996</v>
      </c>
      <c r="CE569" s="6">
        <v>3473.89</v>
      </c>
      <c r="CF569" s="6">
        <v>2646.9</v>
      </c>
      <c r="CG569" s="6">
        <v>4965.6699999999992</v>
      </c>
      <c r="CH569" s="6"/>
      <c r="CI569" s="6">
        <v>1738.8</v>
      </c>
      <c r="CJ569" s="6">
        <v>13974.58</v>
      </c>
      <c r="CK569" s="6">
        <v>12685.599999999999</v>
      </c>
      <c r="CL569" s="6">
        <v>18925.769999999997</v>
      </c>
      <c r="CM569" s="6">
        <v>194.8</v>
      </c>
      <c r="CN569" s="6">
        <v>5507.39</v>
      </c>
      <c r="CO569" s="6">
        <v>13183.769999999999</v>
      </c>
      <c r="CP569" s="6">
        <v>17670.79</v>
      </c>
      <c r="CQ569" s="6">
        <v>4735.4699999999993</v>
      </c>
      <c r="CR569" s="6">
        <v>10811.4</v>
      </c>
      <c r="CS569" s="6">
        <v>6912.4</v>
      </c>
      <c r="CT569" s="6">
        <v>7430.7</v>
      </c>
      <c r="CU569" s="6">
        <v>3599.3</v>
      </c>
      <c r="CV569" s="6">
        <v>150</v>
      </c>
      <c r="CW569" s="6">
        <v>1345.63</v>
      </c>
      <c r="CX569" s="6">
        <v>11310.689999999999</v>
      </c>
      <c r="CY569" s="6">
        <v>1850.9</v>
      </c>
      <c r="CZ569" s="6">
        <v>13318.98</v>
      </c>
      <c r="DA569"/>
      <c r="DB569"/>
      <c r="DC569"/>
      <c r="DD569"/>
    </row>
    <row r="570" spans="1:108" s="1" customFormat="1" x14ac:dyDescent="0.35">
      <c r="A570" s="12" t="s">
        <v>685</v>
      </c>
      <c r="B570" s="6">
        <v>297.99</v>
      </c>
      <c r="C570" s="6">
        <v>6425.8</v>
      </c>
      <c r="D570" s="6">
        <v>4117</v>
      </c>
      <c r="E570" s="6"/>
      <c r="F570" s="6">
        <v>3600.9499999999994</v>
      </c>
      <c r="G570" s="6">
        <v>3594.19</v>
      </c>
      <c r="H570" s="6">
        <v>6191.49</v>
      </c>
      <c r="I570" s="6">
        <v>11112.05</v>
      </c>
      <c r="J570" s="6">
        <v>4108.6299999999992</v>
      </c>
      <c r="K570" s="6">
        <v>2587</v>
      </c>
      <c r="L570" s="6">
        <v>650.29</v>
      </c>
      <c r="M570" s="6"/>
      <c r="N570" s="6">
        <v>2709.4900000000002</v>
      </c>
      <c r="O570" s="6"/>
      <c r="P570" s="6">
        <v>948.89</v>
      </c>
      <c r="Q570" s="6">
        <v>5102.8099999999995</v>
      </c>
      <c r="R570" s="6">
        <v>352.99</v>
      </c>
      <c r="S570" s="6">
        <v>15774</v>
      </c>
      <c r="T570" s="6"/>
      <c r="U570" s="6">
        <v>467</v>
      </c>
      <c r="V570" s="6">
        <v>93.990000000000009</v>
      </c>
      <c r="W570" s="6">
        <v>14120.779999999999</v>
      </c>
      <c r="X570" s="6">
        <v>4316.2</v>
      </c>
      <c r="Y570" s="6"/>
      <c r="Z570" s="6">
        <v>13666.490000000002</v>
      </c>
      <c r="AA570" s="6">
        <v>782.86000000000013</v>
      </c>
      <c r="AB570" s="6">
        <v>133.69999999999999</v>
      </c>
      <c r="AC570" s="6">
        <v>7180.5899999999992</v>
      </c>
      <c r="AD570" s="6">
        <v>2959.39</v>
      </c>
      <c r="AE570" s="6">
        <v>174</v>
      </c>
      <c r="AF570" s="6">
        <v>319.39</v>
      </c>
      <c r="AG570" s="6">
        <v>685.99</v>
      </c>
      <c r="AH570" s="6"/>
      <c r="AI570" s="6">
        <v>5639.19</v>
      </c>
      <c r="AJ570" s="6">
        <v>5196.7299999999996</v>
      </c>
      <c r="AK570" s="6"/>
      <c r="AL570" s="6">
        <v>6813.88</v>
      </c>
      <c r="AM570" s="6">
        <v>1079.9000000000001</v>
      </c>
      <c r="AN570" s="6">
        <v>3402.79</v>
      </c>
      <c r="AO570" s="6">
        <v>11734.2</v>
      </c>
      <c r="AP570" s="6"/>
      <c r="AQ570" s="6">
        <v>1247.1799999999998</v>
      </c>
      <c r="AR570" s="6">
        <v>468.7</v>
      </c>
      <c r="AS570" s="6">
        <v>4658.38</v>
      </c>
      <c r="AT570" s="6"/>
      <c r="AU570" s="6"/>
      <c r="AV570" s="6">
        <v>3480.5899999999997</v>
      </c>
      <c r="AW570" s="6">
        <v>1722.68</v>
      </c>
      <c r="AX570" s="6">
        <v>1218.79</v>
      </c>
      <c r="AY570" s="6">
        <v>2508</v>
      </c>
      <c r="AZ570" s="6"/>
      <c r="BA570" s="6">
        <v>243.5</v>
      </c>
      <c r="BB570" s="6">
        <v>189.69</v>
      </c>
      <c r="BC570" s="6">
        <v>8.9</v>
      </c>
      <c r="BD570" s="6">
        <v>248.89000000000001</v>
      </c>
      <c r="BE570" s="6">
        <v>2753.7000000000003</v>
      </c>
      <c r="BF570" s="6">
        <v>3606.8900000000003</v>
      </c>
      <c r="BG570" s="6">
        <v>75</v>
      </c>
      <c r="BH570" s="6">
        <v>5285</v>
      </c>
      <c r="BI570" s="6">
        <v>3028.8900000000003</v>
      </c>
      <c r="BJ570" s="6">
        <v>8322.7999999999993</v>
      </c>
      <c r="BK570" s="6">
        <v>254.8</v>
      </c>
      <c r="BL570" s="6">
        <v>118.99000000000001</v>
      </c>
      <c r="BM570" s="6">
        <v>1720.89</v>
      </c>
      <c r="BN570" s="6"/>
      <c r="BO570" s="6">
        <v>4601.6399999999994</v>
      </c>
      <c r="BP570" s="6">
        <v>25</v>
      </c>
      <c r="BQ570" s="6">
        <v>3560.8900000000003</v>
      </c>
      <c r="BR570" s="6"/>
      <c r="BS570" s="6">
        <v>21179.989999999998</v>
      </c>
      <c r="BT570" s="6"/>
      <c r="BU570" s="6">
        <v>9270.89</v>
      </c>
      <c r="BV570" s="6">
        <v>3198.0899999999997</v>
      </c>
      <c r="BW570" s="6">
        <v>1195.48</v>
      </c>
      <c r="BX570" s="6">
        <v>12199.89</v>
      </c>
      <c r="BY570" s="6">
        <v>10527.96</v>
      </c>
      <c r="BZ570" s="6"/>
      <c r="CA570" s="6"/>
      <c r="CB570" s="6">
        <v>179.88</v>
      </c>
      <c r="CC570" s="6">
        <v>17614</v>
      </c>
      <c r="CD570" s="6">
        <v>9669</v>
      </c>
      <c r="CE570" s="6">
        <v>4682.7000000000007</v>
      </c>
      <c r="CF570" s="6">
        <v>5436</v>
      </c>
      <c r="CG570" s="6">
        <v>6590.64</v>
      </c>
      <c r="CH570" s="6">
        <v>1399</v>
      </c>
      <c r="CI570" s="6"/>
      <c r="CJ570" s="6">
        <v>7497.4500000000007</v>
      </c>
      <c r="CK570" s="6">
        <v>10099.08</v>
      </c>
      <c r="CL570" s="6">
        <v>5447.99</v>
      </c>
      <c r="CM570" s="6">
        <v>527.69999999999993</v>
      </c>
      <c r="CN570" s="6">
        <v>9852.7799999999988</v>
      </c>
      <c r="CO570" s="6">
        <v>12239</v>
      </c>
      <c r="CP570" s="6">
        <v>15353.9</v>
      </c>
      <c r="CQ570" s="6">
        <v>7434.29</v>
      </c>
      <c r="CR570" s="6">
        <v>8509.7900000000009</v>
      </c>
      <c r="CS570" s="6">
        <v>2288.1999999999998</v>
      </c>
      <c r="CT570" s="6">
        <v>3168.8</v>
      </c>
      <c r="CU570" s="6">
        <v>2023.89</v>
      </c>
      <c r="CV570" s="6">
        <v>488</v>
      </c>
      <c r="CW570" s="6">
        <v>1917.19</v>
      </c>
      <c r="CX570" s="6">
        <v>4439.1900000000005</v>
      </c>
      <c r="CY570" s="6">
        <v>301.76</v>
      </c>
      <c r="CZ570" s="6">
        <v>56450.910000000011</v>
      </c>
      <c r="DA570"/>
      <c r="DB570"/>
      <c r="DC570"/>
      <c r="DD570"/>
    </row>
    <row r="571" spans="1:108" s="1" customFormat="1" x14ac:dyDescent="0.35">
      <c r="A571" s="12" t="s">
        <v>686</v>
      </c>
      <c r="B571" s="6">
        <v>5015</v>
      </c>
      <c r="C571" s="6">
        <v>2301.79</v>
      </c>
      <c r="D571" s="6">
        <v>79.900000000000006</v>
      </c>
      <c r="E571" s="6">
        <v>39.9</v>
      </c>
      <c r="F571" s="6">
        <v>8088.0699999999988</v>
      </c>
      <c r="G571" s="6">
        <v>20891.379999999997</v>
      </c>
      <c r="H571" s="6">
        <v>2756.4800000000009</v>
      </c>
      <c r="I571" s="6">
        <v>11133.279999999999</v>
      </c>
      <c r="J571" s="6">
        <v>2032.98</v>
      </c>
      <c r="K571" s="6">
        <v>7634</v>
      </c>
      <c r="L571" s="6">
        <v>225.4</v>
      </c>
      <c r="M571" s="6"/>
      <c r="N571" s="6">
        <v>2163.38</v>
      </c>
      <c r="O571" s="6"/>
      <c r="P571" s="6">
        <v>606.36</v>
      </c>
      <c r="Q571" s="6">
        <v>7223.46</v>
      </c>
      <c r="R571" s="6"/>
      <c r="S571" s="6">
        <v>4486</v>
      </c>
      <c r="T571" s="6">
        <v>-89</v>
      </c>
      <c r="U571" s="6">
        <v>702.89</v>
      </c>
      <c r="V571" s="6">
        <v>2444.8000000000002</v>
      </c>
      <c r="W571" s="6">
        <v>11036</v>
      </c>
      <c r="X571" s="6">
        <v>2272.1799999999998</v>
      </c>
      <c r="Y571" s="6"/>
      <c r="Z571" s="6">
        <v>9507.5400000000009</v>
      </c>
      <c r="AA571" s="6">
        <v>305.89</v>
      </c>
      <c r="AB571" s="6">
        <v>1817.9</v>
      </c>
      <c r="AC571" s="6">
        <v>6445.6799999999994</v>
      </c>
      <c r="AD571" s="6">
        <v>1077.3900000000001</v>
      </c>
      <c r="AE571" s="6">
        <v>2242.8000000000002</v>
      </c>
      <c r="AF571" s="6">
        <v>119.7</v>
      </c>
      <c r="AG571" s="6">
        <v>1811.39</v>
      </c>
      <c r="AH571" s="6">
        <v>510.89</v>
      </c>
      <c r="AI571" s="6">
        <v>4900.88</v>
      </c>
      <c r="AJ571" s="6">
        <v>2051.1799999999998</v>
      </c>
      <c r="AK571" s="6">
        <v>39.9</v>
      </c>
      <c r="AL571" s="6">
        <v>3885.9200000000005</v>
      </c>
      <c r="AM571" s="6">
        <v>3330.9</v>
      </c>
      <c r="AN571" s="6">
        <v>4027.8700000000003</v>
      </c>
      <c r="AO571" s="6">
        <v>7016.49</v>
      </c>
      <c r="AP571" s="6"/>
      <c r="AQ571" s="6">
        <v>2984.1700000000005</v>
      </c>
      <c r="AR571" s="6">
        <v>39.9</v>
      </c>
      <c r="AS571" s="6">
        <v>4558.380000000001</v>
      </c>
      <c r="AT571" s="6"/>
      <c r="AU571" s="6"/>
      <c r="AV571" s="6">
        <v>3994.3999999999996</v>
      </c>
      <c r="AW571" s="6">
        <v>365.29</v>
      </c>
      <c r="AX571" s="6">
        <v>246.59</v>
      </c>
      <c r="AY571" s="6">
        <v>8233.99</v>
      </c>
      <c r="AZ571" s="6"/>
      <c r="BA571" s="6">
        <v>7599.6789999999983</v>
      </c>
      <c r="BB571" s="6">
        <v>363.79</v>
      </c>
      <c r="BC571" s="6"/>
      <c r="BD571" s="6">
        <v>272.85000000000002</v>
      </c>
      <c r="BE571" s="6">
        <v>2545.6999999999998</v>
      </c>
      <c r="BF571" s="6">
        <v>179.78</v>
      </c>
      <c r="BG571" s="6">
        <v>68</v>
      </c>
      <c r="BH571" s="6">
        <v>9999.9</v>
      </c>
      <c r="BI571" s="6">
        <v>5626.99</v>
      </c>
      <c r="BJ571" s="6">
        <v>3596.49</v>
      </c>
      <c r="BK571" s="6">
        <v>298.60000000000002</v>
      </c>
      <c r="BL571" s="6">
        <v>39.99</v>
      </c>
      <c r="BM571" s="6">
        <v>6329.7599999999993</v>
      </c>
      <c r="BN571" s="6"/>
      <c r="BO571" s="6">
        <v>1700.8799999999999</v>
      </c>
      <c r="BP571" s="6">
        <v>133.99</v>
      </c>
      <c r="BQ571" s="6">
        <v>943.99</v>
      </c>
      <c r="BR571" s="6">
        <v>124.8</v>
      </c>
      <c r="BS571" s="6">
        <v>4637.8999999999996</v>
      </c>
      <c r="BT571" s="6"/>
      <c r="BU571" s="6">
        <v>7692.75</v>
      </c>
      <c r="BV571" s="6">
        <v>1655.99</v>
      </c>
      <c r="BW571" s="6">
        <v>8828</v>
      </c>
      <c r="BX571" s="6">
        <v>1127.9000000000001</v>
      </c>
      <c r="BY571" s="6">
        <v>6674</v>
      </c>
      <c r="BZ571" s="6">
        <v>1659</v>
      </c>
      <c r="CA571" s="6"/>
      <c r="CB571" s="6">
        <v>313.89</v>
      </c>
      <c r="CC571" s="6">
        <v>14617</v>
      </c>
      <c r="CD571" s="6">
        <v>5009.8900000000003</v>
      </c>
      <c r="CE571" s="6">
        <v>7148</v>
      </c>
      <c r="CF571" s="6">
        <v>16272.5</v>
      </c>
      <c r="CG571" s="6">
        <v>2109.4199999999996</v>
      </c>
      <c r="CH571" s="6"/>
      <c r="CI571" s="6">
        <v>49.99</v>
      </c>
      <c r="CJ571" s="6">
        <v>7832.42</v>
      </c>
      <c r="CK571" s="6">
        <v>9583.869999999999</v>
      </c>
      <c r="CL571" s="6">
        <v>8213.6999999999989</v>
      </c>
      <c r="CM571" s="6">
        <v>1819.7</v>
      </c>
      <c r="CN571" s="6">
        <v>2772.68</v>
      </c>
      <c r="CO571" s="6">
        <v>3601</v>
      </c>
      <c r="CP571" s="6">
        <v>9514.77</v>
      </c>
      <c r="CQ571" s="6">
        <v>4671.6900000000005</v>
      </c>
      <c r="CR571" s="6">
        <v>6395.7</v>
      </c>
      <c r="CS571" s="6">
        <v>2291.89</v>
      </c>
      <c r="CT571" s="6">
        <v>3908.98</v>
      </c>
      <c r="CU571" s="6">
        <v>3543</v>
      </c>
      <c r="CV571" s="6">
        <v>89</v>
      </c>
      <c r="CW571" s="6">
        <v>1981.6900000000003</v>
      </c>
      <c r="CX571" s="6">
        <v>5643.5599999999995</v>
      </c>
      <c r="CY571" s="6">
        <v>999.98</v>
      </c>
      <c r="CZ571" s="6">
        <v>61741.640000000007</v>
      </c>
      <c r="DA571"/>
      <c r="DB571"/>
      <c r="DC571"/>
      <c r="DD571"/>
    </row>
    <row r="572" spans="1:108" s="1" customFormat="1" x14ac:dyDescent="0.35">
      <c r="A572" s="12" t="s">
        <v>687</v>
      </c>
      <c r="B572" s="6">
        <v>2142.9700000000003</v>
      </c>
      <c r="C572" s="6">
        <v>679.78</v>
      </c>
      <c r="D572" s="6">
        <v>2238.9</v>
      </c>
      <c r="E572" s="6">
        <v>79</v>
      </c>
      <c r="F572" s="6">
        <v>5174.96</v>
      </c>
      <c r="G572" s="6">
        <v>9521.4399999999969</v>
      </c>
      <c r="H572" s="6">
        <v>9328.1689999999962</v>
      </c>
      <c r="I572" s="6">
        <v>5060.3599999999988</v>
      </c>
      <c r="J572" s="6">
        <v>868.25</v>
      </c>
      <c r="K572" s="6">
        <v>1238.9000000000001</v>
      </c>
      <c r="L572" s="6">
        <v>2368.6999999999998</v>
      </c>
      <c r="M572" s="6"/>
      <c r="N572" s="6">
        <v>1458.84</v>
      </c>
      <c r="O572" s="6"/>
      <c r="P572" s="6">
        <v>373</v>
      </c>
      <c r="Q572" s="6">
        <v>1298.68</v>
      </c>
      <c r="R572" s="6"/>
      <c r="S572" s="6">
        <v>5192.8999999999996</v>
      </c>
      <c r="T572" s="6"/>
      <c r="U572" s="6">
        <v>3601.5</v>
      </c>
      <c r="V572" s="6">
        <v>4667.8900000000003</v>
      </c>
      <c r="W572" s="6">
        <v>7</v>
      </c>
      <c r="X572" s="6">
        <v>902.08999999999992</v>
      </c>
      <c r="Y572" s="6"/>
      <c r="Z572" s="6">
        <v>9023.5689999999995</v>
      </c>
      <c r="AA572" s="6">
        <v>4468.99</v>
      </c>
      <c r="AB572" s="6">
        <v>399</v>
      </c>
      <c r="AC572" s="6">
        <v>3014.6600000000003</v>
      </c>
      <c r="AD572" s="6">
        <v>2636.5</v>
      </c>
      <c r="AE572" s="6">
        <v>3537</v>
      </c>
      <c r="AF572" s="6">
        <v>407.49</v>
      </c>
      <c r="AG572" s="6">
        <v>1108.9000000000001</v>
      </c>
      <c r="AH572" s="6">
        <v>67.8</v>
      </c>
      <c r="AI572" s="6">
        <v>2383.6600000000003</v>
      </c>
      <c r="AJ572" s="6">
        <v>9491.869999999999</v>
      </c>
      <c r="AK572" s="6">
        <v>79.8</v>
      </c>
      <c r="AL572" s="6">
        <v>1650.7700000000002</v>
      </c>
      <c r="AM572" s="6">
        <v>1787.99</v>
      </c>
      <c r="AN572" s="6">
        <v>5752.6</v>
      </c>
      <c r="AO572" s="6">
        <v>6524.4689999999991</v>
      </c>
      <c r="AP572" s="6"/>
      <c r="AQ572" s="6">
        <v>768.39</v>
      </c>
      <c r="AR572" s="6">
        <v>79.8</v>
      </c>
      <c r="AS572" s="6">
        <v>1946.47</v>
      </c>
      <c r="AT572" s="6"/>
      <c r="AU572" s="6"/>
      <c r="AV572" s="6">
        <v>819.29</v>
      </c>
      <c r="AW572" s="6">
        <v>2909.49</v>
      </c>
      <c r="AX572" s="6">
        <v>842.88</v>
      </c>
      <c r="AY572" s="6">
        <v>185.9</v>
      </c>
      <c r="AZ572" s="6"/>
      <c r="BA572" s="6">
        <v>1189.5899999999999</v>
      </c>
      <c r="BB572" s="6">
        <v>288.88</v>
      </c>
      <c r="BC572" s="6">
        <v>35.6</v>
      </c>
      <c r="BD572" s="6">
        <v>1375.7900000000002</v>
      </c>
      <c r="BE572" s="6">
        <v>2387.6999999999998</v>
      </c>
      <c r="BF572" s="6">
        <v>239.4</v>
      </c>
      <c r="BG572" s="6"/>
      <c r="BH572" s="6"/>
      <c r="BI572" s="6">
        <v>3364</v>
      </c>
      <c r="BJ572" s="6">
        <v>9126.89</v>
      </c>
      <c r="BK572" s="6">
        <v>158.80000000000001</v>
      </c>
      <c r="BL572" s="6"/>
      <c r="BM572" s="6">
        <v>437.39</v>
      </c>
      <c r="BN572" s="6"/>
      <c r="BO572" s="6">
        <v>453.78</v>
      </c>
      <c r="BP572" s="6">
        <v>124</v>
      </c>
      <c r="BQ572" s="6">
        <v>470.88</v>
      </c>
      <c r="BR572" s="6">
        <v>445.7</v>
      </c>
      <c r="BS572" s="6">
        <v>1808.99</v>
      </c>
      <c r="BT572" s="6"/>
      <c r="BU572" s="6">
        <v>17010.97</v>
      </c>
      <c r="BV572" s="6">
        <v>3439</v>
      </c>
      <c r="BW572" s="6">
        <v>4979.579999999999</v>
      </c>
      <c r="BX572" s="6">
        <v>2969.6399999999994</v>
      </c>
      <c r="BY572" s="6">
        <v>7085</v>
      </c>
      <c r="BZ572" s="6"/>
      <c r="CA572" s="6"/>
      <c r="CB572" s="6">
        <v>358.68</v>
      </c>
      <c r="CC572" s="6">
        <v>6228.99</v>
      </c>
      <c r="CD572" s="6">
        <v>4420.8999999999996</v>
      </c>
      <c r="CE572" s="6">
        <v>8306.7999999999993</v>
      </c>
      <c r="CF572" s="6">
        <v>8056</v>
      </c>
      <c r="CG572" s="6">
        <v>13994.129999999997</v>
      </c>
      <c r="CH572" s="6"/>
      <c r="CI572" s="6">
        <v>79.89</v>
      </c>
      <c r="CJ572" s="6">
        <v>11820.279999999999</v>
      </c>
      <c r="CK572" s="6">
        <v>6289</v>
      </c>
      <c r="CL572" s="6">
        <v>9168</v>
      </c>
      <c r="CM572" s="6">
        <v>145.5</v>
      </c>
      <c r="CN572" s="6">
        <v>1415.44</v>
      </c>
      <c r="CO572" s="6">
        <v>6463.9</v>
      </c>
      <c r="CP572" s="6">
        <v>13971.898999999999</v>
      </c>
      <c r="CQ572" s="6">
        <v>3363.8799999999997</v>
      </c>
      <c r="CR572" s="6">
        <v>16908</v>
      </c>
      <c r="CS572" s="6">
        <v>4593.51</v>
      </c>
      <c r="CT572" s="6">
        <v>1746.89</v>
      </c>
      <c r="CU572" s="6">
        <v>3296.99</v>
      </c>
      <c r="CV572" s="6">
        <v>174</v>
      </c>
      <c r="CW572" s="6">
        <v>1608.2589999999998</v>
      </c>
      <c r="CX572" s="6">
        <v>3766.779</v>
      </c>
      <c r="CY572" s="6">
        <v>1324.6799999999998</v>
      </c>
      <c r="CZ572" s="6">
        <v>7602.1499999999987</v>
      </c>
      <c r="DA572"/>
      <c r="DB572"/>
      <c r="DC572"/>
      <c r="DD572"/>
    </row>
    <row r="573" spans="1:108" s="1" customFormat="1" x14ac:dyDescent="0.35">
      <c r="A573" s="12" t="s">
        <v>688</v>
      </c>
      <c r="B573" s="6">
        <v>4519.9699999999993</v>
      </c>
      <c r="C573" s="6">
        <v>1202.18</v>
      </c>
      <c r="D573" s="6">
        <v>218.8</v>
      </c>
      <c r="E573" s="6">
        <v>79.8</v>
      </c>
      <c r="F573" s="6">
        <v>2843.57</v>
      </c>
      <c r="G573" s="6">
        <v>5131.2299999999996</v>
      </c>
      <c r="H573" s="6">
        <v>6579.49</v>
      </c>
      <c r="I573" s="6">
        <v>6287.79</v>
      </c>
      <c r="J573" s="6">
        <v>659.79</v>
      </c>
      <c r="K573" s="6"/>
      <c r="L573" s="6">
        <v>789.29</v>
      </c>
      <c r="M573" s="6"/>
      <c r="N573" s="6">
        <v>1534.2900000000002</v>
      </c>
      <c r="O573" s="6"/>
      <c r="P573" s="6">
        <v>587.99</v>
      </c>
      <c r="Q573" s="6">
        <v>4619.079999999999</v>
      </c>
      <c r="R573" s="6">
        <v>119</v>
      </c>
      <c r="S573" s="6"/>
      <c r="T573" s="6"/>
      <c r="U573" s="6">
        <v>3083</v>
      </c>
      <c r="V573" s="6"/>
      <c r="W573" s="6"/>
      <c r="X573" s="6">
        <v>2545.8000000000002</v>
      </c>
      <c r="Y573" s="6"/>
      <c r="Z573" s="6">
        <v>6051.57</v>
      </c>
      <c r="AA573" s="6">
        <v>440.49</v>
      </c>
      <c r="AB573" s="6">
        <v>308.7</v>
      </c>
      <c r="AC573" s="6">
        <v>1954.4800000000002</v>
      </c>
      <c r="AD573" s="6">
        <v>581.1</v>
      </c>
      <c r="AE573" s="6">
        <v>697</v>
      </c>
      <c r="AF573" s="6">
        <v>306.8</v>
      </c>
      <c r="AG573" s="6">
        <v>279</v>
      </c>
      <c r="AH573" s="6">
        <v>24.880000000000003</v>
      </c>
      <c r="AI573" s="6">
        <v>3235.29</v>
      </c>
      <c r="AJ573" s="6">
        <v>434.39</v>
      </c>
      <c r="AK573" s="6">
        <v>419.58000000000004</v>
      </c>
      <c r="AL573" s="6">
        <v>2251.4790000000003</v>
      </c>
      <c r="AM573" s="6">
        <v>1826.8899999999999</v>
      </c>
      <c r="AN573" s="6">
        <v>720.37</v>
      </c>
      <c r="AO573" s="6">
        <v>5694.37</v>
      </c>
      <c r="AP573" s="6"/>
      <c r="AQ573" s="6">
        <v>552.58000000000004</v>
      </c>
      <c r="AR573" s="6">
        <v>159.6</v>
      </c>
      <c r="AS573" s="6">
        <v>1412.3899999999999</v>
      </c>
      <c r="AT573" s="6"/>
      <c r="AU573" s="6"/>
      <c r="AV573" s="6">
        <v>2823.7790000000005</v>
      </c>
      <c r="AW573" s="6">
        <v>537.28</v>
      </c>
      <c r="AX573" s="6">
        <v>1690.8</v>
      </c>
      <c r="AY573" s="6">
        <v>175.98000000000002</v>
      </c>
      <c r="AZ573" s="6"/>
      <c r="BA573" s="6">
        <v>1168.25</v>
      </c>
      <c r="BB573" s="6">
        <v>357.99</v>
      </c>
      <c r="BC573" s="6">
        <v>26.7</v>
      </c>
      <c r="BD573" s="6">
        <v>2024.79</v>
      </c>
      <c r="BE573" s="6">
        <v>4719.79</v>
      </c>
      <c r="BF573" s="6">
        <v>1477.79</v>
      </c>
      <c r="BG573" s="6">
        <v>25</v>
      </c>
      <c r="BH573" s="6">
        <v>868</v>
      </c>
      <c r="BI573" s="6">
        <v>999</v>
      </c>
      <c r="BJ573" s="6"/>
      <c r="BK573" s="6">
        <v>267.99</v>
      </c>
      <c r="BL573" s="6">
        <v>75</v>
      </c>
      <c r="BM573" s="6">
        <v>391.84999999999997</v>
      </c>
      <c r="BN573" s="6"/>
      <c r="BO573" s="6">
        <v>2827.8</v>
      </c>
      <c r="BP573" s="6">
        <v>258</v>
      </c>
      <c r="BQ573" s="6">
        <v>806.96</v>
      </c>
      <c r="BR573" s="6">
        <v>124.8</v>
      </c>
      <c r="BS573" s="6"/>
      <c r="BT573" s="6"/>
      <c r="BU573" s="6"/>
      <c r="BV573" s="6"/>
      <c r="BW573" s="6"/>
      <c r="BX573" s="6"/>
      <c r="BY573" s="6"/>
      <c r="BZ573" s="6"/>
      <c r="CA573" s="6"/>
      <c r="CB573" s="6">
        <v>288.39999999999998</v>
      </c>
      <c r="CC573" s="6"/>
      <c r="CD573" s="6"/>
      <c r="CE573" s="6"/>
      <c r="CF573" s="6"/>
      <c r="CG573" s="6">
        <v>3272.79</v>
      </c>
      <c r="CH573" s="6"/>
      <c r="CI573" s="6">
        <v>39.9</v>
      </c>
      <c r="CJ573" s="6">
        <v>3687.6800000000003</v>
      </c>
      <c r="CK573" s="6"/>
      <c r="CL573" s="6"/>
      <c r="CM573" s="6">
        <v>263.5</v>
      </c>
      <c r="CN573" s="6">
        <v>3417.34</v>
      </c>
      <c r="CO573" s="6"/>
      <c r="CP573" s="6"/>
      <c r="CQ573" s="6">
        <v>1371.69</v>
      </c>
      <c r="CR573" s="6"/>
      <c r="CS573" s="6">
        <v>2019.97</v>
      </c>
      <c r="CT573" s="6">
        <v>498.29</v>
      </c>
      <c r="CU573" s="6">
        <v>4552.9599999999991</v>
      </c>
      <c r="CV573" s="6">
        <v>179</v>
      </c>
      <c r="CW573" s="6">
        <v>2869.04</v>
      </c>
      <c r="CX573" s="6">
        <v>5453.26</v>
      </c>
      <c r="CY573" s="6">
        <v>1553.99</v>
      </c>
      <c r="CZ573" s="6"/>
      <c r="DA573"/>
      <c r="DB573"/>
      <c r="DC573"/>
      <c r="DD573"/>
    </row>
    <row r="574" spans="1:108" s="1" customFormat="1" x14ac:dyDescent="0.35">
      <c r="A574" s="12" t="s">
        <v>689</v>
      </c>
      <c r="B574" s="6">
        <v>3662.99</v>
      </c>
      <c r="C574" s="6">
        <v>3528.27</v>
      </c>
      <c r="D574" s="6">
        <v>438.9</v>
      </c>
      <c r="E574" s="6">
        <v>307.7</v>
      </c>
      <c r="F574" s="6">
        <v>2781.23</v>
      </c>
      <c r="G574" s="6">
        <v>16241.659999999998</v>
      </c>
      <c r="H574" s="6">
        <v>5383.9899999999989</v>
      </c>
      <c r="I574" s="6">
        <v>5293.9900000000007</v>
      </c>
      <c r="J574" s="6">
        <v>1093.6500000000001</v>
      </c>
      <c r="K574" s="6">
        <v>472.7</v>
      </c>
      <c r="L574" s="6">
        <v>803.5</v>
      </c>
      <c r="M574" s="6"/>
      <c r="N574" s="6">
        <v>4507.3900000000003</v>
      </c>
      <c r="O574" s="6"/>
      <c r="P574" s="6">
        <v>370.88</v>
      </c>
      <c r="Q574" s="6">
        <v>713.57</v>
      </c>
      <c r="R574" s="6">
        <v>0</v>
      </c>
      <c r="S574" s="6">
        <v>13328.8</v>
      </c>
      <c r="T574" s="6"/>
      <c r="U574" s="6">
        <v>2416.98</v>
      </c>
      <c r="V574" s="6">
        <v>354</v>
      </c>
      <c r="W574" s="6">
        <v>6436</v>
      </c>
      <c r="X574" s="6">
        <v>4163.8999999999996</v>
      </c>
      <c r="Y574" s="6"/>
      <c r="Z574" s="6">
        <v>9322.6999999999989</v>
      </c>
      <c r="AA574" s="6">
        <v>45</v>
      </c>
      <c r="AB574" s="6">
        <v>1247.78</v>
      </c>
      <c r="AC574" s="6">
        <v>6555.579999999999</v>
      </c>
      <c r="AD574" s="6">
        <v>6483.2</v>
      </c>
      <c r="AE574" s="6">
        <v>1748</v>
      </c>
      <c r="AF574" s="6">
        <v>599.9</v>
      </c>
      <c r="AG574" s="6">
        <v>198.99</v>
      </c>
      <c r="AH574" s="6">
        <v>252.75</v>
      </c>
      <c r="AI574" s="6">
        <v>5736.3499999999995</v>
      </c>
      <c r="AJ574" s="6">
        <v>3423.9</v>
      </c>
      <c r="AK574" s="6">
        <v>79.8</v>
      </c>
      <c r="AL574" s="6">
        <v>912.58999999999992</v>
      </c>
      <c r="AM574" s="6">
        <v>2078.79</v>
      </c>
      <c r="AN574" s="6">
        <v>3672.6799999999994</v>
      </c>
      <c r="AO574" s="6">
        <v>13398.859999999999</v>
      </c>
      <c r="AP574" s="6"/>
      <c r="AQ574" s="6">
        <v>1169.69</v>
      </c>
      <c r="AR574" s="6">
        <v>208.7</v>
      </c>
      <c r="AS574" s="6">
        <v>4060.6700000000005</v>
      </c>
      <c r="AT574" s="6"/>
      <c r="AU574" s="6"/>
      <c r="AV574" s="6">
        <v>5979.8799999999992</v>
      </c>
      <c r="AW574" s="6">
        <v>3323.5899999999997</v>
      </c>
      <c r="AX574" s="6">
        <v>1706.8899999999999</v>
      </c>
      <c r="AY574" s="6">
        <v>3573.8900000000003</v>
      </c>
      <c r="AZ574" s="6"/>
      <c r="BA574" s="6">
        <v>1133.2799999999997</v>
      </c>
      <c r="BB574" s="6">
        <v>85</v>
      </c>
      <c r="BC574" s="6">
        <v>8.9</v>
      </c>
      <c r="BD574" s="6">
        <v>2136.8799999999997</v>
      </c>
      <c r="BE574" s="6">
        <v>1563.3000000000002</v>
      </c>
      <c r="BF574" s="6">
        <v>567.58000000000004</v>
      </c>
      <c r="BG574" s="6">
        <v>136</v>
      </c>
      <c r="BH574" s="6">
        <v>6860.9</v>
      </c>
      <c r="BI574" s="6">
        <v>877</v>
      </c>
      <c r="BJ574" s="6">
        <v>17822.87</v>
      </c>
      <c r="BK574" s="6">
        <v>156.9</v>
      </c>
      <c r="BL574" s="6">
        <v>248.95</v>
      </c>
      <c r="BM574" s="6">
        <v>6212.39</v>
      </c>
      <c r="BN574" s="6"/>
      <c r="BO574" s="6">
        <v>560.68999999999994</v>
      </c>
      <c r="BP574" s="6">
        <v>79</v>
      </c>
      <c r="BQ574" s="6">
        <v>4565.8999999999996</v>
      </c>
      <c r="BR574" s="6">
        <v>218</v>
      </c>
      <c r="BS574" s="6">
        <v>12825.99</v>
      </c>
      <c r="BT574" s="6"/>
      <c r="BU574" s="6">
        <v>2436</v>
      </c>
      <c r="BV574" s="6">
        <v>11055.99</v>
      </c>
      <c r="BW574" s="6">
        <v>9153.5</v>
      </c>
      <c r="BX574" s="6">
        <v>8587.7899999999991</v>
      </c>
      <c r="BY574" s="6">
        <v>12123.88</v>
      </c>
      <c r="BZ574" s="6"/>
      <c r="CA574" s="6"/>
      <c r="CB574" s="6">
        <v>297.89999999999998</v>
      </c>
      <c r="CC574" s="6">
        <v>13758.49</v>
      </c>
      <c r="CD574" s="6">
        <v>3932.8900000000003</v>
      </c>
      <c r="CE574" s="6">
        <v>7682.4899999999989</v>
      </c>
      <c r="CF574" s="6">
        <v>9887.9</v>
      </c>
      <c r="CG574" s="6">
        <v>8739.58</v>
      </c>
      <c r="CH574" s="6"/>
      <c r="CI574" s="6">
        <v>84.89</v>
      </c>
      <c r="CJ574" s="6">
        <v>46581.49</v>
      </c>
      <c r="CK574" s="6">
        <v>8588.7999999999993</v>
      </c>
      <c r="CL574" s="6">
        <v>9523.7000000000007</v>
      </c>
      <c r="CM574" s="6">
        <v>3327.8900000000003</v>
      </c>
      <c r="CN574" s="6">
        <v>9199.81</v>
      </c>
      <c r="CO574" s="6">
        <v>13657.8</v>
      </c>
      <c r="CP574" s="6">
        <v>18086.46</v>
      </c>
      <c r="CQ574" s="6">
        <v>2288.29</v>
      </c>
      <c r="CR574" s="6">
        <v>7889.6</v>
      </c>
      <c r="CS574" s="6">
        <v>1669.98</v>
      </c>
      <c r="CT574" s="6">
        <v>5824.1</v>
      </c>
      <c r="CU574" s="6">
        <v>4557.6000000000004</v>
      </c>
      <c r="CV574" s="6">
        <v>138.9</v>
      </c>
      <c r="CW574" s="6">
        <v>1887.4899999999998</v>
      </c>
      <c r="CX574" s="6">
        <v>9300.76</v>
      </c>
      <c r="CY574" s="6">
        <v>2274.8500000000004</v>
      </c>
      <c r="CZ574" s="6">
        <v>23256.670000000002</v>
      </c>
      <c r="DA574"/>
      <c r="DB574"/>
      <c r="DC574"/>
      <c r="DD574"/>
    </row>
    <row r="575" spans="1:108" s="1" customFormat="1" x14ac:dyDescent="0.35">
      <c r="A575" s="12" t="s">
        <v>690</v>
      </c>
      <c r="B575" s="6">
        <v>2525.7699999999995</v>
      </c>
      <c r="C575" s="6">
        <v>8269.869999999999</v>
      </c>
      <c r="D575" s="6">
        <v>119.7</v>
      </c>
      <c r="E575" s="6">
        <v>138.9</v>
      </c>
      <c r="F575" s="6">
        <v>2424.4700000000003</v>
      </c>
      <c r="G575" s="6">
        <v>14034.31</v>
      </c>
      <c r="H575" s="6">
        <v>7014.09</v>
      </c>
      <c r="I575" s="6">
        <v>12836.98</v>
      </c>
      <c r="J575" s="6">
        <v>2380.86</v>
      </c>
      <c r="K575" s="6">
        <v>4573</v>
      </c>
      <c r="L575" s="6">
        <v>83.9</v>
      </c>
      <c r="M575" s="6"/>
      <c r="N575" s="6">
        <v>4069.8</v>
      </c>
      <c r="O575" s="6"/>
      <c r="P575" s="6">
        <v>28.789999999999964</v>
      </c>
      <c r="Q575" s="6">
        <v>1020.26</v>
      </c>
      <c r="R575" s="6"/>
      <c r="S575" s="6">
        <v>10677.8</v>
      </c>
      <c r="T575" s="6">
        <v>0</v>
      </c>
      <c r="U575" s="6">
        <v>1450</v>
      </c>
      <c r="V575" s="6">
        <v>131.69999999999999</v>
      </c>
      <c r="W575" s="6">
        <v>7465.5</v>
      </c>
      <c r="X575" s="6">
        <v>2088.88</v>
      </c>
      <c r="Y575" s="6"/>
      <c r="Z575" s="6">
        <v>8855.5689999999995</v>
      </c>
      <c r="AA575" s="6">
        <v>343.88</v>
      </c>
      <c r="AB575" s="6">
        <v>1399</v>
      </c>
      <c r="AC575" s="6">
        <v>8483.4499999999989</v>
      </c>
      <c r="AD575" s="6">
        <v>1369</v>
      </c>
      <c r="AE575" s="6">
        <v>4696</v>
      </c>
      <c r="AF575" s="6">
        <v>114.99000000000001</v>
      </c>
      <c r="AG575" s="6">
        <v>9200.69</v>
      </c>
      <c r="AH575" s="6">
        <v>129.99</v>
      </c>
      <c r="AI575" s="6">
        <v>12808.2</v>
      </c>
      <c r="AJ575" s="6">
        <v>459.59</v>
      </c>
      <c r="AK575" s="6"/>
      <c r="AL575" s="6">
        <v>2905.81</v>
      </c>
      <c r="AM575" s="6">
        <v>1753</v>
      </c>
      <c r="AN575" s="6">
        <v>10149.68</v>
      </c>
      <c r="AO575" s="6">
        <v>10168.479999999998</v>
      </c>
      <c r="AP575" s="6"/>
      <c r="AQ575" s="6">
        <v>1316.62</v>
      </c>
      <c r="AR575" s="6">
        <v>159.6</v>
      </c>
      <c r="AS575" s="6">
        <v>2898.79</v>
      </c>
      <c r="AT575" s="6"/>
      <c r="AU575" s="6"/>
      <c r="AV575" s="6">
        <v>12319.769999999999</v>
      </c>
      <c r="AW575" s="6">
        <v>986.28000000000009</v>
      </c>
      <c r="AX575" s="6">
        <v>3346.8900000000003</v>
      </c>
      <c r="AY575" s="6"/>
      <c r="AZ575" s="6"/>
      <c r="BA575" s="6">
        <v>4476.76</v>
      </c>
      <c r="BB575" s="6"/>
      <c r="BC575" s="6"/>
      <c r="BD575" s="6">
        <v>3004.78</v>
      </c>
      <c r="BE575" s="6">
        <v>338.59000000000003</v>
      </c>
      <c r="BF575" s="6">
        <v>2358.6</v>
      </c>
      <c r="BG575" s="6">
        <v>25</v>
      </c>
      <c r="BH575" s="6">
        <v>2397.9</v>
      </c>
      <c r="BI575" s="6">
        <v>415.9</v>
      </c>
      <c r="BJ575" s="6">
        <v>16681.28</v>
      </c>
      <c r="BK575" s="6">
        <v>1958.6999999999998</v>
      </c>
      <c r="BL575" s="6"/>
      <c r="BM575" s="6">
        <v>2485.4800000000005</v>
      </c>
      <c r="BN575" s="6"/>
      <c r="BO575" s="6">
        <v>4248.9789999999994</v>
      </c>
      <c r="BP575" s="6"/>
      <c r="BQ575" s="6">
        <v>3418</v>
      </c>
      <c r="BR575" s="6">
        <v>94</v>
      </c>
      <c r="BS575" s="6">
        <v>28215.299000000003</v>
      </c>
      <c r="BT575" s="6"/>
      <c r="BU575" s="6">
        <v>6997.9</v>
      </c>
      <c r="BV575" s="6">
        <v>6192.98</v>
      </c>
      <c r="BW575" s="6">
        <v>6914.5</v>
      </c>
      <c r="BX575" s="6">
        <v>20357.989999999998</v>
      </c>
      <c r="BY575" s="6">
        <v>5108.8799999999992</v>
      </c>
      <c r="BZ575" s="6">
        <v>43</v>
      </c>
      <c r="CA575" s="6"/>
      <c r="CB575" s="6">
        <v>158.80000000000001</v>
      </c>
      <c r="CC575" s="6">
        <v>19893.900000000001</v>
      </c>
      <c r="CD575" s="6">
        <v>13330.789999999999</v>
      </c>
      <c r="CE575" s="6">
        <v>19117.78</v>
      </c>
      <c r="CF575" s="6">
        <v>7764.59</v>
      </c>
      <c r="CG575" s="6">
        <v>4442.1890000000003</v>
      </c>
      <c r="CH575" s="6">
        <v>1848</v>
      </c>
      <c r="CI575" s="6">
        <v>159.6</v>
      </c>
      <c r="CJ575" s="6">
        <v>9687.869999999999</v>
      </c>
      <c r="CK575" s="6">
        <v>13671.9</v>
      </c>
      <c r="CL575" s="6">
        <v>6768.98</v>
      </c>
      <c r="CM575" s="6">
        <v>620.59</v>
      </c>
      <c r="CN575" s="6">
        <v>4827.4679999999989</v>
      </c>
      <c r="CO575" s="6">
        <v>9510</v>
      </c>
      <c r="CP575" s="6">
        <v>16990.989999999998</v>
      </c>
      <c r="CQ575" s="6">
        <v>1989.4699999999998</v>
      </c>
      <c r="CR575" s="6">
        <v>10668.7</v>
      </c>
      <c r="CS575" s="6">
        <v>12302.9</v>
      </c>
      <c r="CT575" s="6">
        <v>2914.79</v>
      </c>
      <c r="CU575" s="6">
        <v>11390.699000000001</v>
      </c>
      <c r="CV575" s="6">
        <v>79</v>
      </c>
      <c r="CW575" s="6">
        <v>3127.7799999999997</v>
      </c>
      <c r="CX575" s="6">
        <v>4385.0600000000004</v>
      </c>
      <c r="CY575" s="6">
        <v>859.68</v>
      </c>
      <c r="CZ575" s="6">
        <v>38364.720000000001</v>
      </c>
      <c r="DA575"/>
      <c r="DB575"/>
      <c r="DC575"/>
      <c r="DD575"/>
    </row>
    <row r="576" spans="1:108" s="1" customFormat="1" x14ac:dyDescent="0.35">
      <c r="A576" s="12" t="s">
        <v>691</v>
      </c>
      <c r="B576" s="6">
        <v>1212.76</v>
      </c>
      <c r="C576" s="6">
        <v>4336.6799999999994</v>
      </c>
      <c r="D576" s="6">
        <v>1758.8</v>
      </c>
      <c r="E576" s="6"/>
      <c r="F576" s="6">
        <v>588.59999999999991</v>
      </c>
      <c r="G576" s="6">
        <v>6433.45</v>
      </c>
      <c r="H576" s="6">
        <v>7293.6399999999994</v>
      </c>
      <c r="I576" s="6">
        <v>7692.99</v>
      </c>
      <c r="J576" s="6">
        <v>931.88</v>
      </c>
      <c r="K576" s="6">
        <v>2386.9899999999998</v>
      </c>
      <c r="L576" s="6">
        <v>374.49</v>
      </c>
      <c r="M576" s="6"/>
      <c r="N576" s="6">
        <v>842.49</v>
      </c>
      <c r="O576" s="6"/>
      <c r="P576" s="6">
        <v>757.66000000000008</v>
      </c>
      <c r="Q576" s="6">
        <v>2379.4900000000002</v>
      </c>
      <c r="R576" s="6"/>
      <c r="S576" s="6">
        <v>13804.88</v>
      </c>
      <c r="T576" s="6">
        <v>109</v>
      </c>
      <c r="U576" s="6">
        <v>860.37</v>
      </c>
      <c r="V576" s="6"/>
      <c r="W576" s="6">
        <v>3701.869999999999</v>
      </c>
      <c r="X576" s="6">
        <v>2443.85</v>
      </c>
      <c r="Y576" s="6"/>
      <c r="Z576" s="6">
        <v>9334.887999999999</v>
      </c>
      <c r="AA576" s="6">
        <v>1113.9000000000001</v>
      </c>
      <c r="AB576" s="6">
        <v>227</v>
      </c>
      <c r="AC576" s="6">
        <v>6916.869999999999</v>
      </c>
      <c r="AD576" s="6">
        <v>8435.7900000000009</v>
      </c>
      <c r="AE576" s="6"/>
      <c r="AF576" s="6">
        <v>441.89</v>
      </c>
      <c r="AG576" s="6">
        <v>6544.99</v>
      </c>
      <c r="AH576" s="6">
        <v>94.9</v>
      </c>
      <c r="AI576" s="6">
        <v>6395.2599999999993</v>
      </c>
      <c r="AJ576" s="6">
        <v>2925.79</v>
      </c>
      <c r="AK576" s="6">
        <v>39.9</v>
      </c>
      <c r="AL576" s="6">
        <v>5942.8600000000006</v>
      </c>
      <c r="AM576" s="6">
        <v>105.9</v>
      </c>
      <c r="AN576" s="6">
        <v>3590.1</v>
      </c>
      <c r="AO576" s="6">
        <v>20737.48</v>
      </c>
      <c r="AP576" s="6"/>
      <c r="AQ576" s="6">
        <v>4479.8</v>
      </c>
      <c r="AR576" s="6">
        <v>318.5</v>
      </c>
      <c r="AS576" s="6">
        <v>5058.66</v>
      </c>
      <c r="AT576" s="6"/>
      <c r="AU576" s="6"/>
      <c r="AV576" s="6">
        <v>8193.58</v>
      </c>
      <c r="AW576" s="6">
        <v>1384.58</v>
      </c>
      <c r="AX576" s="6">
        <v>433</v>
      </c>
      <c r="AY576" s="6">
        <v>6114</v>
      </c>
      <c r="AZ576" s="6"/>
      <c r="BA576" s="6">
        <v>3106.3599999999997</v>
      </c>
      <c r="BB576" s="6">
        <v>99.98</v>
      </c>
      <c r="BC576" s="6">
        <v>17.8</v>
      </c>
      <c r="BD576" s="6">
        <v>4257</v>
      </c>
      <c r="BE576" s="6">
        <v>5187.88</v>
      </c>
      <c r="BF576" s="6">
        <v>447.59</v>
      </c>
      <c r="BG576" s="6"/>
      <c r="BH576" s="6">
        <v>224.99</v>
      </c>
      <c r="BI576" s="6">
        <v>4492.49</v>
      </c>
      <c r="BJ576" s="6">
        <v>13610.099999999999</v>
      </c>
      <c r="BK576" s="6">
        <v>119.7</v>
      </c>
      <c r="BL576" s="6">
        <v>0</v>
      </c>
      <c r="BM576" s="6">
        <v>6815.5700000000006</v>
      </c>
      <c r="BN576" s="6"/>
      <c r="BO576" s="6">
        <v>10779.769</v>
      </c>
      <c r="BP576" s="6"/>
      <c r="BQ576" s="6">
        <v>2319.5899999999997</v>
      </c>
      <c r="BR576" s="6"/>
      <c r="BS576" s="6">
        <v>20503.989999999998</v>
      </c>
      <c r="BT576" s="6"/>
      <c r="BU576" s="6">
        <v>4226.1000000000004</v>
      </c>
      <c r="BV576" s="6">
        <v>2095</v>
      </c>
      <c r="BW576" s="6">
        <v>3855</v>
      </c>
      <c r="BX576" s="6">
        <v>18274.79</v>
      </c>
      <c r="BY576" s="6">
        <v>9419</v>
      </c>
      <c r="BZ576" s="6"/>
      <c r="CA576" s="6">
        <v>0</v>
      </c>
      <c r="CB576" s="6">
        <v>79.8</v>
      </c>
      <c r="CC576" s="6">
        <v>17662.8</v>
      </c>
      <c r="CD576" s="6">
        <v>9872.7999999999993</v>
      </c>
      <c r="CE576" s="6">
        <v>5186</v>
      </c>
      <c r="CF576" s="6">
        <v>10995.9</v>
      </c>
      <c r="CG576" s="6">
        <v>8311.8490000000002</v>
      </c>
      <c r="CH576" s="6"/>
      <c r="CI576" s="6">
        <v>279.3</v>
      </c>
      <c r="CJ576" s="6">
        <v>8553.99</v>
      </c>
      <c r="CK576" s="6">
        <v>13352</v>
      </c>
      <c r="CL576" s="6">
        <v>8410.89</v>
      </c>
      <c r="CM576" s="6">
        <v>4909.5899999999992</v>
      </c>
      <c r="CN576" s="6">
        <v>5924.0389999999989</v>
      </c>
      <c r="CO576" s="6">
        <v>14135</v>
      </c>
      <c r="CP576" s="6">
        <v>16670.8</v>
      </c>
      <c r="CQ576" s="6">
        <v>3196</v>
      </c>
      <c r="CR576" s="6">
        <v>11267.8</v>
      </c>
      <c r="CS576" s="6">
        <v>2677.19</v>
      </c>
      <c r="CT576" s="6">
        <v>5454.79</v>
      </c>
      <c r="CU576" s="6">
        <v>4122.1899999999996</v>
      </c>
      <c r="CV576" s="6">
        <v>239</v>
      </c>
      <c r="CW576" s="6">
        <v>2369.59</v>
      </c>
      <c r="CX576" s="6">
        <v>9149.3989999999976</v>
      </c>
      <c r="CY576" s="6">
        <v>1104.78</v>
      </c>
      <c r="CZ576" s="6">
        <v>2852.9299999999994</v>
      </c>
      <c r="DA576"/>
      <c r="DB576"/>
      <c r="DC576"/>
      <c r="DD576"/>
    </row>
    <row r="577" spans="1:108" s="1" customFormat="1" x14ac:dyDescent="0.35">
      <c r="A577" s="12" t="s">
        <v>692</v>
      </c>
      <c r="B577" s="6">
        <v>8742.8799999999992</v>
      </c>
      <c r="C577" s="6">
        <v>4469.1899999999996</v>
      </c>
      <c r="D577" s="6">
        <v>1827.5</v>
      </c>
      <c r="E577" s="6"/>
      <c r="F577" s="6">
        <v>12015.359999999999</v>
      </c>
      <c r="G577" s="6">
        <v>17308.519999999997</v>
      </c>
      <c r="H577" s="6">
        <v>7095.9699999999993</v>
      </c>
      <c r="I577" s="6">
        <v>6737.3499999999976</v>
      </c>
      <c r="J577" s="6">
        <v>4710.59</v>
      </c>
      <c r="K577" s="6">
        <v>6465</v>
      </c>
      <c r="L577" s="6">
        <v>185.47000000000003</v>
      </c>
      <c r="M577" s="6"/>
      <c r="N577" s="6">
        <v>764.23</v>
      </c>
      <c r="O577" s="6"/>
      <c r="P577" s="6">
        <v>4813.5789999999997</v>
      </c>
      <c r="Q577" s="6">
        <v>3135.9800000000005</v>
      </c>
      <c r="R577" s="6">
        <v>154</v>
      </c>
      <c r="S577" s="6">
        <v>14520.8</v>
      </c>
      <c r="T577" s="6"/>
      <c r="U577" s="6">
        <v>3086.99</v>
      </c>
      <c r="V577" s="6">
        <v>80.079999999999984</v>
      </c>
      <c r="W577" s="6">
        <v>19015.379999999997</v>
      </c>
      <c r="X577" s="6">
        <v>2936.8</v>
      </c>
      <c r="Y577" s="6"/>
      <c r="Z577" s="6">
        <v>9859.7790000000005</v>
      </c>
      <c r="AA577" s="6">
        <v>452.89</v>
      </c>
      <c r="AB577" s="6">
        <v>2558</v>
      </c>
      <c r="AC577" s="6">
        <v>2999.5399999999995</v>
      </c>
      <c r="AD577" s="6">
        <v>2682.6899999999996</v>
      </c>
      <c r="AE577" s="6">
        <v>2263.9899999999998</v>
      </c>
      <c r="AF577" s="6"/>
      <c r="AG577" s="6">
        <v>3064.5</v>
      </c>
      <c r="AH577" s="6">
        <v>295.88</v>
      </c>
      <c r="AI577" s="6">
        <v>9089.9599999999991</v>
      </c>
      <c r="AJ577" s="6">
        <v>1499.1699999999998</v>
      </c>
      <c r="AK577" s="6"/>
      <c r="AL577" s="6">
        <v>1828.4399999999996</v>
      </c>
      <c r="AM577" s="6">
        <v>3889.8799999999997</v>
      </c>
      <c r="AN577" s="6">
        <v>6481.29</v>
      </c>
      <c r="AO577" s="6">
        <v>9123.8700000000008</v>
      </c>
      <c r="AP577" s="6"/>
      <c r="AQ577" s="6">
        <v>812.57900000000006</v>
      </c>
      <c r="AR577" s="6">
        <v>119.7</v>
      </c>
      <c r="AS577" s="6">
        <v>3791.98</v>
      </c>
      <c r="AT577" s="6"/>
      <c r="AU577" s="6"/>
      <c r="AV577" s="6">
        <v>9770.5</v>
      </c>
      <c r="AW577" s="6">
        <v>8114.07</v>
      </c>
      <c r="AX577" s="6">
        <v>2434.6</v>
      </c>
      <c r="AY577" s="6">
        <v>79.699999999999989</v>
      </c>
      <c r="AZ577" s="6"/>
      <c r="BA577" s="6">
        <v>2391.4</v>
      </c>
      <c r="BB577" s="6">
        <v>5.9</v>
      </c>
      <c r="BC577" s="6">
        <v>26.7</v>
      </c>
      <c r="BD577" s="6">
        <v>6405</v>
      </c>
      <c r="BE577" s="6">
        <v>3342</v>
      </c>
      <c r="BF577" s="6">
        <v>2554.19</v>
      </c>
      <c r="BG577" s="6"/>
      <c r="BH577" s="6">
        <v>4185.99</v>
      </c>
      <c r="BI577" s="6">
        <v>3067.59</v>
      </c>
      <c r="BJ577" s="6">
        <v>13256.789999999999</v>
      </c>
      <c r="BK577" s="6">
        <v>75</v>
      </c>
      <c r="BL577" s="6">
        <v>0</v>
      </c>
      <c r="BM577" s="6">
        <v>2429.1</v>
      </c>
      <c r="BN577" s="6"/>
      <c r="BO577" s="6">
        <v>5287</v>
      </c>
      <c r="BP577" s="6">
        <v>194</v>
      </c>
      <c r="BQ577" s="6">
        <v>3709.68</v>
      </c>
      <c r="BR577" s="6">
        <v>245</v>
      </c>
      <c r="BS577" s="6">
        <v>23649.39</v>
      </c>
      <c r="BT577" s="6"/>
      <c r="BU577" s="6">
        <v>7534</v>
      </c>
      <c r="BV577" s="6">
        <v>7505.8</v>
      </c>
      <c r="BW577" s="6">
        <v>14598.6</v>
      </c>
      <c r="BX577" s="6">
        <v>12642.99</v>
      </c>
      <c r="BY577" s="6">
        <v>8407.9</v>
      </c>
      <c r="BZ577" s="6">
        <v>91</v>
      </c>
      <c r="CA577" s="6"/>
      <c r="CB577" s="6">
        <v>234.88</v>
      </c>
      <c r="CC577" s="6">
        <v>14628.1</v>
      </c>
      <c r="CD577" s="6">
        <v>7037.79</v>
      </c>
      <c r="CE577" s="6">
        <v>9338.2900000000009</v>
      </c>
      <c r="CF577" s="6">
        <v>12641.599999999999</v>
      </c>
      <c r="CG577" s="6">
        <v>5117.9199999999983</v>
      </c>
      <c r="CH577" s="6"/>
      <c r="CI577" s="6">
        <v>79.8</v>
      </c>
      <c r="CJ577" s="6">
        <v>9174.869999999999</v>
      </c>
      <c r="CK577" s="6">
        <v>19339.46</v>
      </c>
      <c r="CL577" s="6">
        <v>11191.9</v>
      </c>
      <c r="CM577" s="6">
        <v>206.8</v>
      </c>
      <c r="CN577" s="6">
        <v>17566.78</v>
      </c>
      <c r="CO577" s="6">
        <v>6490.9</v>
      </c>
      <c r="CP577" s="6">
        <v>12492.9</v>
      </c>
      <c r="CQ577" s="6">
        <v>7442.2900000000009</v>
      </c>
      <c r="CR577" s="6">
        <v>12425</v>
      </c>
      <c r="CS577" s="6">
        <v>2755.7000000000003</v>
      </c>
      <c r="CT577" s="6">
        <v>4030.99</v>
      </c>
      <c r="CU577" s="6">
        <v>204.59</v>
      </c>
      <c r="CV577" s="6"/>
      <c r="CW577" s="6">
        <v>1215.8899999999999</v>
      </c>
      <c r="CX577" s="6">
        <v>12302.68</v>
      </c>
      <c r="CY577" s="6">
        <v>1008.9</v>
      </c>
      <c r="CZ577" s="6">
        <v>47308.34</v>
      </c>
      <c r="DA577"/>
      <c r="DB577"/>
      <c r="DC577"/>
      <c r="DD577"/>
    </row>
    <row r="578" spans="1:108" s="1" customFormat="1" x14ac:dyDescent="0.35">
      <c r="A578" s="12" t="s">
        <v>693</v>
      </c>
      <c r="B578" s="6">
        <v>4211.8999999999996</v>
      </c>
      <c r="C578" s="6">
        <v>3883.16</v>
      </c>
      <c r="D578" s="6"/>
      <c r="E578" s="6"/>
      <c r="F578" s="6">
        <v>2773.2599999999998</v>
      </c>
      <c r="G578" s="6">
        <v>20045.669999999998</v>
      </c>
      <c r="H578" s="6">
        <v>8998.8799999999992</v>
      </c>
      <c r="I578" s="6">
        <v>6745.8900000000012</v>
      </c>
      <c r="J578" s="6">
        <v>3880.6889999999994</v>
      </c>
      <c r="K578" s="6">
        <v>1082.99</v>
      </c>
      <c r="L578" s="6">
        <v>238.97</v>
      </c>
      <c r="M578" s="6"/>
      <c r="N578" s="6">
        <v>1989.0900000000001</v>
      </c>
      <c r="O578" s="6"/>
      <c r="P578" s="6">
        <v>765.17</v>
      </c>
      <c r="Q578" s="6">
        <v>4014.99</v>
      </c>
      <c r="R578" s="6">
        <v>224.99</v>
      </c>
      <c r="S578" s="6">
        <v>8056</v>
      </c>
      <c r="T578" s="6">
        <v>49</v>
      </c>
      <c r="U578" s="6">
        <v>2214.9899999999998</v>
      </c>
      <c r="V578" s="6">
        <v>557.89</v>
      </c>
      <c r="W578" s="6">
        <v>19626.989999999998</v>
      </c>
      <c r="X578" s="6">
        <v>283.29999999999995</v>
      </c>
      <c r="Y578" s="6"/>
      <c r="Z578" s="6">
        <v>1582.36</v>
      </c>
      <c r="AA578" s="6">
        <v>2332.39</v>
      </c>
      <c r="AB578" s="6">
        <v>140.79000000000002</v>
      </c>
      <c r="AC578" s="6">
        <v>4694.3799999999992</v>
      </c>
      <c r="AD578" s="6">
        <v>6543.6100000000006</v>
      </c>
      <c r="AE578" s="6">
        <v>895.98999999999978</v>
      </c>
      <c r="AF578" s="6"/>
      <c r="AG578" s="6">
        <v>4462.88</v>
      </c>
      <c r="AH578" s="6">
        <v>331.78999999999996</v>
      </c>
      <c r="AI578" s="6">
        <v>1201.8800000000001</v>
      </c>
      <c r="AJ578" s="6">
        <v>837.88</v>
      </c>
      <c r="AK578" s="6"/>
      <c r="AL578" s="6">
        <v>1226.98</v>
      </c>
      <c r="AM578" s="6">
        <v>1679.98</v>
      </c>
      <c r="AN578" s="6">
        <v>3510.49</v>
      </c>
      <c r="AO578" s="6">
        <v>5633.0599999999995</v>
      </c>
      <c r="AP578" s="6"/>
      <c r="AQ578" s="6">
        <v>3502.8700000000003</v>
      </c>
      <c r="AR578" s="6">
        <v>148.9</v>
      </c>
      <c r="AS578" s="6">
        <v>1624.79</v>
      </c>
      <c r="AT578" s="6"/>
      <c r="AU578" s="6"/>
      <c r="AV578" s="6">
        <v>6328.19</v>
      </c>
      <c r="AW578" s="6">
        <v>2609.9</v>
      </c>
      <c r="AX578" s="6">
        <v>4982.87</v>
      </c>
      <c r="AY578" s="6">
        <v>475</v>
      </c>
      <c r="AZ578" s="6"/>
      <c r="BA578" s="6">
        <v>2659.4900000000002</v>
      </c>
      <c r="BB578" s="6">
        <v>777.99</v>
      </c>
      <c r="BC578" s="6"/>
      <c r="BD578" s="6">
        <v>1016</v>
      </c>
      <c r="BE578" s="6">
        <v>5688</v>
      </c>
      <c r="BF578" s="6">
        <v>233.79000000000002</v>
      </c>
      <c r="BG578" s="6"/>
      <c r="BH578" s="6">
        <v>3007.9</v>
      </c>
      <c r="BI578" s="6">
        <v>11408.699999999999</v>
      </c>
      <c r="BJ578" s="6">
        <v>11094.169999999998</v>
      </c>
      <c r="BK578" s="6">
        <v>2898</v>
      </c>
      <c r="BL578" s="6"/>
      <c r="BM578" s="6">
        <v>452.46000000000004</v>
      </c>
      <c r="BN578" s="6"/>
      <c r="BO578" s="6">
        <v>9563.7899999999991</v>
      </c>
      <c r="BP578" s="6">
        <v>69.989999999999995</v>
      </c>
      <c r="BQ578" s="6">
        <v>119.7</v>
      </c>
      <c r="BR578" s="6">
        <v>98</v>
      </c>
      <c r="BS578" s="6">
        <v>13158.5</v>
      </c>
      <c r="BT578" s="6"/>
      <c r="BU578" s="6">
        <v>1457</v>
      </c>
      <c r="BV578" s="6">
        <v>2226</v>
      </c>
      <c r="BW578" s="6">
        <v>7848.6</v>
      </c>
      <c r="BX578" s="6">
        <v>5246</v>
      </c>
      <c r="BY578" s="6">
        <v>4087.99</v>
      </c>
      <c r="BZ578" s="6">
        <v>43</v>
      </c>
      <c r="CA578" s="6"/>
      <c r="CB578" s="6">
        <v>60.9</v>
      </c>
      <c r="CC578" s="6">
        <v>5295</v>
      </c>
      <c r="CD578" s="6">
        <v>2498.79</v>
      </c>
      <c r="CE578" s="6">
        <v>3825.4</v>
      </c>
      <c r="CF578" s="6">
        <v>6159.7</v>
      </c>
      <c r="CG578" s="6">
        <v>4197.0400000000009</v>
      </c>
      <c r="CH578" s="6"/>
      <c r="CI578" s="6">
        <v>134.97</v>
      </c>
      <c r="CJ578" s="6">
        <v>4043.89</v>
      </c>
      <c r="CK578" s="6">
        <v>5166.8999999999996</v>
      </c>
      <c r="CL578" s="6">
        <v>13262</v>
      </c>
      <c r="CM578" s="6">
        <v>3502.49</v>
      </c>
      <c r="CN578" s="6">
        <v>4613.17</v>
      </c>
      <c r="CO578" s="6">
        <v>12472.699999999999</v>
      </c>
      <c r="CP578" s="6">
        <v>9279.7000000000007</v>
      </c>
      <c r="CQ578" s="6">
        <v>5651.48</v>
      </c>
      <c r="CR578" s="6">
        <v>15431.9</v>
      </c>
      <c r="CS578" s="6">
        <v>1497.2</v>
      </c>
      <c r="CT578" s="6">
        <v>2138.9700000000003</v>
      </c>
      <c r="CU578" s="6">
        <v>6483.87</v>
      </c>
      <c r="CV578" s="6">
        <v>134</v>
      </c>
      <c r="CW578" s="6">
        <v>2807.67</v>
      </c>
      <c r="CX578" s="6">
        <v>17216.599999999999</v>
      </c>
      <c r="CY578" s="6">
        <v>1096.99</v>
      </c>
      <c r="CZ578" s="6">
        <v>7407.98</v>
      </c>
      <c r="DA578"/>
      <c r="DB578"/>
      <c r="DC578"/>
      <c r="DD578"/>
    </row>
    <row r="579" spans="1:108" s="1" customFormat="1" x14ac:dyDescent="0.35">
      <c r="A579" s="12" t="s">
        <v>694</v>
      </c>
      <c r="B579" s="6">
        <v>1503.97</v>
      </c>
      <c r="C579" s="6">
        <v>213.89000000000001</v>
      </c>
      <c r="D579" s="6">
        <v>39.9</v>
      </c>
      <c r="E579" s="6"/>
      <c r="F579" s="6">
        <v>3244.6979999999999</v>
      </c>
      <c r="G579" s="6">
        <v>11833.439999999999</v>
      </c>
      <c r="H579" s="6">
        <v>4612.0499999999993</v>
      </c>
      <c r="I579" s="6">
        <v>6937</v>
      </c>
      <c r="J579" s="6">
        <v>976.77</v>
      </c>
      <c r="K579" s="6">
        <v>3158</v>
      </c>
      <c r="L579" s="6">
        <v>159.97</v>
      </c>
      <c r="M579" s="6"/>
      <c r="N579" s="6">
        <v>1482.1589999999999</v>
      </c>
      <c r="O579" s="6"/>
      <c r="P579" s="6">
        <v>45.8</v>
      </c>
      <c r="Q579" s="6">
        <v>3114.16</v>
      </c>
      <c r="R579" s="6"/>
      <c r="S579" s="6">
        <v>7831.99</v>
      </c>
      <c r="T579" s="6"/>
      <c r="U579" s="6">
        <v>2836</v>
      </c>
      <c r="V579" s="6">
        <v>93.990000000000009</v>
      </c>
      <c r="W579" s="6">
        <v>1773</v>
      </c>
      <c r="X579" s="6">
        <v>85.99</v>
      </c>
      <c r="Y579" s="6"/>
      <c r="Z579" s="6">
        <v>7890.6799999999994</v>
      </c>
      <c r="AA579" s="6">
        <v>285.99</v>
      </c>
      <c r="AB579" s="6">
        <v>1659</v>
      </c>
      <c r="AC579" s="6">
        <v>2957.7700000000004</v>
      </c>
      <c r="AD579" s="6">
        <v>7036.88</v>
      </c>
      <c r="AE579" s="6">
        <v>135.99</v>
      </c>
      <c r="AF579" s="6"/>
      <c r="AG579" s="6">
        <v>135.99</v>
      </c>
      <c r="AH579" s="6">
        <v>299.89</v>
      </c>
      <c r="AI579" s="6">
        <v>2040.88</v>
      </c>
      <c r="AJ579" s="6">
        <v>7101.7599999999993</v>
      </c>
      <c r="AK579" s="6"/>
      <c r="AL579" s="6">
        <v>4166.8999999999996</v>
      </c>
      <c r="AM579" s="6">
        <v>3492.9799999999996</v>
      </c>
      <c r="AN579" s="6">
        <v>7737.7399999999989</v>
      </c>
      <c r="AO579" s="6">
        <v>4622.05</v>
      </c>
      <c r="AP579" s="6"/>
      <c r="AQ579" s="6">
        <v>276.56999999999971</v>
      </c>
      <c r="AR579" s="6">
        <v>119.80000000000001</v>
      </c>
      <c r="AS579" s="6">
        <v>2113.8000000000002</v>
      </c>
      <c r="AT579" s="6"/>
      <c r="AU579" s="6"/>
      <c r="AV579" s="6">
        <v>7014.78</v>
      </c>
      <c r="AW579" s="6">
        <v>2647.75</v>
      </c>
      <c r="AX579" s="6">
        <v>257.70000000000005</v>
      </c>
      <c r="AY579" s="6">
        <v>2761.74</v>
      </c>
      <c r="AZ579" s="6"/>
      <c r="BA579" s="6">
        <v>1323.8500000000001</v>
      </c>
      <c r="BB579" s="6"/>
      <c r="BC579" s="6">
        <v>8.9</v>
      </c>
      <c r="BD579" s="6">
        <v>3412.99</v>
      </c>
      <c r="BE579" s="6">
        <v>2538.2799999999997</v>
      </c>
      <c r="BF579" s="6">
        <v>1097.5999999999999</v>
      </c>
      <c r="BG579" s="6"/>
      <c r="BH579" s="6">
        <v>1199</v>
      </c>
      <c r="BI579" s="6">
        <v>6348.69</v>
      </c>
      <c r="BJ579" s="6">
        <v>8706.09</v>
      </c>
      <c r="BK579" s="6">
        <v>248.79000000000002</v>
      </c>
      <c r="BL579" s="6">
        <v>49</v>
      </c>
      <c r="BM579" s="6">
        <v>364.68000000000006</v>
      </c>
      <c r="BN579" s="6"/>
      <c r="BO579" s="6">
        <v>4082.4789999999998</v>
      </c>
      <c r="BP579" s="6"/>
      <c r="BQ579" s="6">
        <v>1247.8900000000001</v>
      </c>
      <c r="BR579" s="6">
        <v>49</v>
      </c>
      <c r="BS579" s="6">
        <v>10450.799999999999</v>
      </c>
      <c r="BT579" s="6"/>
      <c r="BU579" s="6">
        <v>1402.6</v>
      </c>
      <c r="BV579" s="6">
        <v>5494</v>
      </c>
      <c r="BW579" s="6">
        <v>2138.7800000000002</v>
      </c>
      <c r="BX579" s="6">
        <v>14000</v>
      </c>
      <c r="BY579" s="6">
        <v>8260.99</v>
      </c>
      <c r="BZ579" s="6"/>
      <c r="CA579" s="6"/>
      <c r="CB579" s="6">
        <v>137.9</v>
      </c>
      <c r="CC579" s="6">
        <v>6644</v>
      </c>
      <c r="CD579" s="6">
        <v>6390.6900000000005</v>
      </c>
      <c r="CE579" s="6">
        <v>9126.2000000000007</v>
      </c>
      <c r="CF579" s="6">
        <v>7533.99</v>
      </c>
      <c r="CG579" s="6">
        <v>5330.2099999999991</v>
      </c>
      <c r="CH579" s="6"/>
      <c r="CI579" s="6"/>
      <c r="CJ579" s="6">
        <v>9141.9699999999993</v>
      </c>
      <c r="CK579" s="6">
        <v>17708.79</v>
      </c>
      <c r="CL579" s="6">
        <v>6095.5</v>
      </c>
      <c r="CM579" s="6">
        <v>82.89</v>
      </c>
      <c r="CN579" s="6">
        <v>15329.96</v>
      </c>
      <c r="CO579" s="6">
        <v>10913.779999999999</v>
      </c>
      <c r="CP579" s="6">
        <v>2783.8</v>
      </c>
      <c r="CQ579" s="6">
        <v>2484.39</v>
      </c>
      <c r="CR579" s="6">
        <v>7957.78</v>
      </c>
      <c r="CS579" s="6">
        <v>1088.8699999999999</v>
      </c>
      <c r="CT579" s="6">
        <v>811.89</v>
      </c>
      <c r="CU579" s="6">
        <v>2660.68</v>
      </c>
      <c r="CV579" s="6"/>
      <c r="CW579" s="6">
        <v>2895.75</v>
      </c>
      <c r="CX579" s="6">
        <v>19317.89</v>
      </c>
      <c r="CY579" s="6">
        <v>267</v>
      </c>
      <c r="CZ579" s="6">
        <v>27468.94</v>
      </c>
      <c r="DA579"/>
      <c r="DB579"/>
      <c r="DC579"/>
      <c r="DD579"/>
    </row>
    <row r="580" spans="1:108" s="1" customFormat="1" x14ac:dyDescent="0.35">
      <c r="A580" s="12" t="s">
        <v>695</v>
      </c>
      <c r="B580" s="6">
        <v>1084.97</v>
      </c>
      <c r="C580" s="6">
        <v>292.98</v>
      </c>
      <c r="D580" s="6">
        <v>89.99</v>
      </c>
      <c r="E580" s="6">
        <v>99</v>
      </c>
      <c r="F580" s="6">
        <v>1819.14</v>
      </c>
      <c r="G580" s="6">
        <v>7291.56</v>
      </c>
      <c r="H580" s="6">
        <v>4132.1900000000005</v>
      </c>
      <c r="I580" s="6">
        <v>8494.52</v>
      </c>
      <c r="J580" s="6">
        <v>4248.7699999999995</v>
      </c>
      <c r="K580" s="6"/>
      <c r="L580" s="6">
        <v>190.5</v>
      </c>
      <c r="M580" s="6"/>
      <c r="N580" s="6">
        <v>933.89</v>
      </c>
      <c r="O580" s="6"/>
      <c r="P580" s="6">
        <v>825.78</v>
      </c>
      <c r="Q580" s="6">
        <v>2437.9899999999998</v>
      </c>
      <c r="R580" s="6">
        <v>75</v>
      </c>
      <c r="S580" s="6"/>
      <c r="T580" s="6">
        <v>49</v>
      </c>
      <c r="U580" s="6">
        <v>1526.99</v>
      </c>
      <c r="V580" s="6">
        <v>228.97000000000003</v>
      </c>
      <c r="W580" s="6"/>
      <c r="X580" s="6">
        <v>354.78</v>
      </c>
      <c r="Y580" s="6"/>
      <c r="Z580" s="6">
        <v>7499.8</v>
      </c>
      <c r="AA580" s="6">
        <v>800.68999999999994</v>
      </c>
      <c r="AB580" s="6">
        <v>99</v>
      </c>
      <c r="AC580" s="6">
        <v>422.84</v>
      </c>
      <c r="AD580" s="6">
        <v>447.79</v>
      </c>
      <c r="AE580" s="6">
        <v>59</v>
      </c>
      <c r="AF580" s="6"/>
      <c r="AG580" s="6">
        <v>89</v>
      </c>
      <c r="AH580" s="6">
        <v>794.79</v>
      </c>
      <c r="AI580" s="6">
        <v>1603.9</v>
      </c>
      <c r="AJ580" s="6">
        <v>75.680000000000007</v>
      </c>
      <c r="AK580" s="6"/>
      <c r="AL580" s="6">
        <v>2874.8599999999997</v>
      </c>
      <c r="AM580" s="6">
        <v>398</v>
      </c>
      <c r="AN580" s="6">
        <v>542.99</v>
      </c>
      <c r="AO580" s="6">
        <v>5188.4399999999996</v>
      </c>
      <c r="AP580" s="6"/>
      <c r="AQ580" s="6">
        <v>4420.4999999999991</v>
      </c>
      <c r="AR580" s="6">
        <v>159.6</v>
      </c>
      <c r="AS580" s="6">
        <v>368.9</v>
      </c>
      <c r="AT580" s="6"/>
      <c r="AU580" s="6"/>
      <c r="AV580" s="6">
        <v>574.89</v>
      </c>
      <c r="AW580" s="6">
        <v>761.79</v>
      </c>
      <c r="AX580" s="6">
        <v>1021.98</v>
      </c>
      <c r="AY580" s="6">
        <v>908.97</v>
      </c>
      <c r="AZ580" s="6"/>
      <c r="BA580" s="6">
        <v>982.8599999999999</v>
      </c>
      <c r="BB580" s="6">
        <v>175</v>
      </c>
      <c r="BC580" s="6">
        <v>8.9</v>
      </c>
      <c r="BD580" s="6">
        <v>944.99</v>
      </c>
      <c r="BE580" s="6">
        <v>387.9</v>
      </c>
      <c r="BF580" s="6">
        <v>42.910000000000004</v>
      </c>
      <c r="BG580" s="6"/>
      <c r="BH580" s="6">
        <v>407.99</v>
      </c>
      <c r="BI580" s="6">
        <v>1646.8</v>
      </c>
      <c r="BJ580" s="6"/>
      <c r="BK580" s="6">
        <v>167.99</v>
      </c>
      <c r="BL580" s="6"/>
      <c r="BM580" s="6">
        <v>258.99</v>
      </c>
      <c r="BN580" s="6"/>
      <c r="BO580" s="6">
        <v>1196.77</v>
      </c>
      <c r="BP580" s="6">
        <v>39.99</v>
      </c>
      <c r="BQ580" s="6">
        <v>3330.2799999999997</v>
      </c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>
        <v>68.900000000000006</v>
      </c>
      <c r="CC580" s="6"/>
      <c r="CD580" s="6"/>
      <c r="CE580" s="6"/>
      <c r="CF580" s="6"/>
      <c r="CG580" s="6">
        <v>864.37</v>
      </c>
      <c r="CH580" s="6"/>
      <c r="CI580" s="6">
        <v>89.98</v>
      </c>
      <c r="CJ580" s="6">
        <v>551.89</v>
      </c>
      <c r="CK580" s="6"/>
      <c r="CL580" s="6"/>
      <c r="CM580" s="6">
        <v>1853.79</v>
      </c>
      <c r="CN580" s="6">
        <v>3726.1700000000005</v>
      </c>
      <c r="CO580" s="6"/>
      <c r="CP580" s="6"/>
      <c r="CQ580" s="6">
        <v>391.6</v>
      </c>
      <c r="CR580" s="6"/>
      <c r="CS580" s="6">
        <v>2492.9</v>
      </c>
      <c r="CT580" s="6">
        <v>1494.89</v>
      </c>
      <c r="CU580" s="6">
        <v>504.88</v>
      </c>
      <c r="CV580" s="6"/>
      <c r="CW580" s="6">
        <v>3703.8789999999999</v>
      </c>
      <c r="CX580" s="6">
        <v>4431.7</v>
      </c>
      <c r="CY580" s="6">
        <v>4095.99</v>
      </c>
      <c r="CZ580" s="6"/>
      <c r="DA580"/>
      <c r="DB580"/>
      <c r="DC580"/>
      <c r="DD580"/>
    </row>
    <row r="581" spans="1:108" s="1" customFormat="1" x14ac:dyDescent="0.35">
      <c r="A581" s="12" t="s">
        <v>696</v>
      </c>
      <c r="B581" s="6">
        <v>3489.98</v>
      </c>
      <c r="C581" s="6">
        <v>1897.8700000000001</v>
      </c>
      <c r="D581" s="6">
        <v>59.9</v>
      </c>
      <c r="E581" s="6"/>
      <c r="F581" s="6">
        <v>4801.5499999999984</v>
      </c>
      <c r="G581" s="6">
        <v>10990.149999999998</v>
      </c>
      <c r="H581" s="6">
        <v>7238.78</v>
      </c>
      <c r="I581" s="6">
        <v>3583.73</v>
      </c>
      <c r="J581" s="6">
        <v>1656.98</v>
      </c>
      <c r="K581" s="6">
        <v>9783</v>
      </c>
      <c r="L581" s="6">
        <v>286.99</v>
      </c>
      <c r="M581" s="6"/>
      <c r="N581" s="6">
        <v>534.68999999999994</v>
      </c>
      <c r="O581" s="6"/>
      <c r="P581" s="6">
        <v>2300.8889999999997</v>
      </c>
      <c r="Q581" s="6">
        <v>3043.66</v>
      </c>
      <c r="R581" s="6">
        <v>148.98000000000002</v>
      </c>
      <c r="S581" s="6">
        <v>867.99</v>
      </c>
      <c r="T581" s="6"/>
      <c r="U581" s="6">
        <v>182.99</v>
      </c>
      <c r="V581" s="6">
        <v>109.97999999999999</v>
      </c>
      <c r="W581" s="6">
        <v>2783.9</v>
      </c>
      <c r="X581" s="6">
        <v>1884.8899999999999</v>
      </c>
      <c r="Y581" s="6"/>
      <c r="Z581" s="6">
        <v>3577.49</v>
      </c>
      <c r="AA581" s="6">
        <v>1136.99</v>
      </c>
      <c r="AB581" s="6">
        <v>124.8</v>
      </c>
      <c r="AC581" s="6">
        <v>494.97</v>
      </c>
      <c r="AD581" s="6">
        <v>3357.7000000000003</v>
      </c>
      <c r="AE581" s="6">
        <v>1327</v>
      </c>
      <c r="AF581" s="6">
        <v>178.99</v>
      </c>
      <c r="AG581" s="6">
        <v>1659</v>
      </c>
      <c r="AH581" s="6">
        <v>443.98</v>
      </c>
      <c r="AI581" s="6">
        <v>5420.9400000000005</v>
      </c>
      <c r="AJ581" s="6">
        <v>2768.7000000000003</v>
      </c>
      <c r="AK581" s="6"/>
      <c r="AL581" s="6">
        <v>3002.4389999999999</v>
      </c>
      <c r="AM581" s="6">
        <v>518.96900000000005</v>
      </c>
      <c r="AN581" s="6">
        <v>2422.9</v>
      </c>
      <c r="AO581" s="6">
        <v>11479.539999999999</v>
      </c>
      <c r="AP581" s="6"/>
      <c r="AQ581" s="6">
        <v>3320.97</v>
      </c>
      <c r="AR581" s="6">
        <v>119.80000000000001</v>
      </c>
      <c r="AS581" s="6">
        <v>1753.4</v>
      </c>
      <c r="AT581" s="6"/>
      <c r="AU581" s="6"/>
      <c r="AV581" s="6">
        <v>2439.88</v>
      </c>
      <c r="AW581" s="6">
        <v>1920.76</v>
      </c>
      <c r="AX581" s="6">
        <v>1199.8800000000001</v>
      </c>
      <c r="AY581" s="6">
        <v>2086.98</v>
      </c>
      <c r="AZ581" s="6"/>
      <c r="BA581" s="6">
        <v>1324.57</v>
      </c>
      <c r="BB581" s="6">
        <v>1106.97</v>
      </c>
      <c r="BC581" s="6"/>
      <c r="BD581" s="6">
        <v>1417</v>
      </c>
      <c r="BE581" s="6">
        <v>2335.9899999999998</v>
      </c>
      <c r="BF581" s="6">
        <v>2911</v>
      </c>
      <c r="BG581" s="6"/>
      <c r="BH581" s="6">
        <v>5193</v>
      </c>
      <c r="BI581" s="6">
        <v>4910.8999999999996</v>
      </c>
      <c r="BJ581" s="6">
        <v>10754.49</v>
      </c>
      <c r="BK581" s="6">
        <v>254.8</v>
      </c>
      <c r="BL581" s="6"/>
      <c r="BM581" s="6">
        <v>1179.67</v>
      </c>
      <c r="BN581" s="6"/>
      <c r="BO581" s="6">
        <v>4246.87</v>
      </c>
      <c r="BP581" s="6">
        <v>39.99</v>
      </c>
      <c r="BQ581" s="6">
        <v>1396.8899999999999</v>
      </c>
      <c r="BR581" s="6"/>
      <c r="BS581" s="6">
        <v>8936.8889999999992</v>
      </c>
      <c r="BT581" s="6"/>
      <c r="BU581" s="6">
        <v>4503.8999999999996</v>
      </c>
      <c r="BV581" s="6">
        <v>8099.8</v>
      </c>
      <c r="BW581" s="6">
        <v>7124.99</v>
      </c>
      <c r="BX581" s="6">
        <v>19473.91</v>
      </c>
      <c r="BY581" s="6">
        <v>11692.88</v>
      </c>
      <c r="BZ581" s="6"/>
      <c r="CA581" s="6"/>
      <c r="CB581" s="6"/>
      <c r="CC581" s="6">
        <v>14584</v>
      </c>
      <c r="CD581" s="6">
        <v>13818.9</v>
      </c>
      <c r="CE581" s="6">
        <v>7049.4</v>
      </c>
      <c r="CF581" s="6">
        <v>5015</v>
      </c>
      <c r="CG581" s="6">
        <v>1715.5700000000002</v>
      </c>
      <c r="CH581" s="6"/>
      <c r="CI581" s="6"/>
      <c r="CJ581" s="6">
        <v>2340.9899999999998</v>
      </c>
      <c r="CK581" s="6">
        <v>14394.698999999999</v>
      </c>
      <c r="CL581" s="6">
        <v>17476.89</v>
      </c>
      <c r="CM581" s="6">
        <v>138.78</v>
      </c>
      <c r="CN581" s="6">
        <v>4550.3799999999992</v>
      </c>
      <c r="CO581" s="6">
        <v>8962.99</v>
      </c>
      <c r="CP581" s="6">
        <v>14921.699999999999</v>
      </c>
      <c r="CQ581" s="6">
        <v>2031.2700000000002</v>
      </c>
      <c r="CR581" s="6">
        <v>5058.8989999999994</v>
      </c>
      <c r="CS581" s="6">
        <v>5911.8599999999988</v>
      </c>
      <c r="CT581" s="6">
        <v>346.98</v>
      </c>
      <c r="CU581" s="6">
        <v>4198</v>
      </c>
      <c r="CV581" s="6">
        <v>243</v>
      </c>
      <c r="CW581" s="6">
        <v>5192.5599999999995</v>
      </c>
      <c r="CX581" s="6">
        <v>5288.759</v>
      </c>
      <c r="CY581" s="6">
        <v>0</v>
      </c>
      <c r="CZ581" s="6">
        <v>30725.439999999999</v>
      </c>
      <c r="DA581"/>
      <c r="DB581"/>
      <c r="DC581"/>
      <c r="DD581"/>
    </row>
    <row r="582" spans="1:108" s="1" customFormat="1" x14ac:dyDescent="0.35">
      <c r="A582" s="12" t="s">
        <v>697</v>
      </c>
      <c r="B582" s="6">
        <v>532.87</v>
      </c>
      <c r="C582" s="6">
        <v>5996.59</v>
      </c>
      <c r="D582" s="6"/>
      <c r="E582" s="6"/>
      <c r="F582" s="6">
        <v>4729.7699999999995</v>
      </c>
      <c r="G582" s="6">
        <v>4790.78</v>
      </c>
      <c r="H582" s="6">
        <v>3726.5299999999997</v>
      </c>
      <c r="I582" s="6">
        <v>6012.86</v>
      </c>
      <c r="J582" s="6">
        <v>1996.48</v>
      </c>
      <c r="K582" s="6"/>
      <c r="L582" s="6">
        <v>138.98000000000002</v>
      </c>
      <c r="M582" s="6">
        <v>12.9</v>
      </c>
      <c r="N582" s="6">
        <v>2599.9899999999998</v>
      </c>
      <c r="O582" s="6"/>
      <c r="P582" s="6">
        <v>185.49</v>
      </c>
      <c r="Q582" s="6">
        <v>1991.3700000000001</v>
      </c>
      <c r="R582" s="6">
        <v>478.97</v>
      </c>
      <c r="S582" s="6">
        <v>2613.59</v>
      </c>
      <c r="T582" s="6">
        <v>49</v>
      </c>
      <c r="U582" s="6">
        <v>137.49</v>
      </c>
      <c r="V582" s="6"/>
      <c r="W582" s="6">
        <v>9005</v>
      </c>
      <c r="X582" s="6">
        <v>214.99</v>
      </c>
      <c r="Y582" s="6"/>
      <c r="Z582" s="6">
        <v>8167.8599999999988</v>
      </c>
      <c r="AA582" s="6">
        <v>469.88900000000001</v>
      </c>
      <c r="AB582" s="6">
        <v>128.80000000000001</v>
      </c>
      <c r="AC582" s="6">
        <v>3394.86</v>
      </c>
      <c r="AD582" s="6">
        <v>3785.29</v>
      </c>
      <c r="AE582" s="6">
        <v>2584.98</v>
      </c>
      <c r="AF582" s="6">
        <v>49.99</v>
      </c>
      <c r="AG582" s="6">
        <v>2374</v>
      </c>
      <c r="AH582" s="6">
        <v>392.69</v>
      </c>
      <c r="AI582" s="6">
        <v>3441.9699999999993</v>
      </c>
      <c r="AJ582" s="6">
        <v>2532.19</v>
      </c>
      <c r="AK582" s="6"/>
      <c r="AL582" s="6">
        <v>4222.7599999999993</v>
      </c>
      <c r="AM582" s="6">
        <v>4506.8899999999994</v>
      </c>
      <c r="AN582" s="6">
        <v>3092.99</v>
      </c>
      <c r="AO582" s="6">
        <v>11457.88</v>
      </c>
      <c r="AP582" s="6"/>
      <c r="AQ582" s="6">
        <v>3926.67</v>
      </c>
      <c r="AR582" s="6"/>
      <c r="AS582" s="6">
        <v>271.69</v>
      </c>
      <c r="AT582" s="6"/>
      <c r="AU582" s="6"/>
      <c r="AV582" s="6">
        <v>851.47</v>
      </c>
      <c r="AW582" s="6">
        <v>4179.9799999999996</v>
      </c>
      <c r="AX582" s="6">
        <v>700.79</v>
      </c>
      <c r="AY582" s="6">
        <v>4940.8799999999992</v>
      </c>
      <c r="AZ582" s="6"/>
      <c r="BA582" s="6">
        <v>3155.6800000000003</v>
      </c>
      <c r="BB582" s="6">
        <v>928</v>
      </c>
      <c r="BC582" s="6">
        <v>8.9</v>
      </c>
      <c r="BD582" s="6">
        <v>3031</v>
      </c>
      <c r="BE582" s="6">
        <v>1491</v>
      </c>
      <c r="BF582" s="6">
        <v>99.89</v>
      </c>
      <c r="BG582" s="6"/>
      <c r="BH582" s="6">
        <v>4426</v>
      </c>
      <c r="BI582" s="6">
        <v>4026.8</v>
      </c>
      <c r="BJ582" s="6">
        <v>6302.6</v>
      </c>
      <c r="BK582" s="6"/>
      <c r="BL582" s="6"/>
      <c r="BM582" s="6">
        <v>5014.5599999999995</v>
      </c>
      <c r="BN582" s="6"/>
      <c r="BO582" s="6">
        <v>6198.8799999999992</v>
      </c>
      <c r="BP582" s="6">
        <v>79.900000000000006</v>
      </c>
      <c r="BQ582" s="6">
        <v>398</v>
      </c>
      <c r="BR582" s="6"/>
      <c r="BS582" s="6">
        <v>12580</v>
      </c>
      <c r="BT582" s="6"/>
      <c r="BU582" s="6">
        <v>3155.39</v>
      </c>
      <c r="BV582" s="6">
        <v>10003.9</v>
      </c>
      <c r="BW582" s="6">
        <v>5065.99</v>
      </c>
      <c r="BX582" s="6">
        <v>6929.7799999999988</v>
      </c>
      <c r="BY582" s="6">
        <v>23156</v>
      </c>
      <c r="BZ582" s="6">
        <v>50</v>
      </c>
      <c r="CA582" s="6"/>
      <c r="CB582" s="6">
        <v>79.989999999999995</v>
      </c>
      <c r="CC582" s="6">
        <v>5464.8899999999994</v>
      </c>
      <c r="CD582" s="6">
        <v>7483</v>
      </c>
      <c r="CE582" s="6">
        <v>5832.9</v>
      </c>
      <c r="CF582" s="6">
        <v>15236.89</v>
      </c>
      <c r="CG582" s="6">
        <v>4545.87</v>
      </c>
      <c r="CH582" s="6"/>
      <c r="CI582" s="6"/>
      <c r="CJ582" s="6">
        <v>2254</v>
      </c>
      <c r="CK582" s="6">
        <v>16591.599999999999</v>
      </c>
      <c r="CL582" s="6">
        <v>6317.87</v>
      </c>
      <c r="CM582" s="6">
        <v>157.9</v>
      </c>
      <c r="CN582" s="6">
        <v>383.79</v>
      </c>
      <c r="CO582" s="6">
        <v>12128.8</v>
      </c>
      <c r="CP582" s="6">
        <v>17205.77</v>
      </c>
      <c r="CQ582" s="6">
        <v>4796.68</v>
      </c>
      <c r="CR582" s="6">
        <v>9215</v>
      </c>
      <c r="CS582" s="6">
        <v>1612.999</v>
      </c>
      <c r="CT582" s="6">
        <v>2253.98</v>
      </c>
      <c r="CU582" s="6">
        <v>786.99</v>
      </c>
      <c r="CV582" s="6"/>
      <c r="CW582" s="6">
        <v>1492.85</v>
      </c>
      <c r="CX582" s="6">
        <v>2294.7700000000004</v>
      </c>
      <c r="CY582" s="6">
        <v>1075</v>
      </c>
      <c r="CZ582" s="6">
        <v>29622.86</v>
      </c>
      <c r="DA582"/>
      <c r="DB582"/>
      <c r="DC582"/>
      <c r="DD582"/>
    </row>
    <row r="583" spans="1:108" s="1" customFormat="1" x14ac:dyDescent="0.35">
      <c r="A583" s="12" t="s">
        <v>698</v>
      </c>
      <c r="B583" s="6">
        <v>3882.87</v>
      </c>
      <c r="C583" s="6">
        <v>3686.9</v>
      </c>
      <c r="D583" s="6"/>
      <c r="E583" s="6"/>
      <c r="F583" s="6">
        <v>2299.52</v>
      </c>
      <c r="G583" s="6">
        <v>9754.9299999999985</v>
      </c>
      <c r="H583" s="6">
        <v>598.46899999999994</v>
      </c>
      <c r="I583" s="6">
        <v>4287.79</v>
      </c>
      <c r="J583" s="6">
        <v>3811.88</v>
      </c>
      <c r="K583" s="6">
        <v>6293</v>
      </c>
      <c r="L583" s="6">
        <v>196</v>
      </c>
      <c r="M583" s="6"/>
      <c r="N583" s="6">
        <v>5699.8799999999992</v>
      </c>
      <c r="O583" s="6"/>
      <c r="P583" s="6">
        <v>1881.6700000000003</v>
      </c>
      <c r="Q583" s="6">
        <v>2610.38</v>
      </c>
      <c r="R583" s="6">
        <v>69.989999999999995</v>
      </c>
      <c r="S583" s="6">
        <v>10762</v>
      </c>
      <c r="T583" s="6"/>
      <c r="U583" s="6">
        <v>1607</v>
      </c>
      <c r="V583" s="6">
        <v>693.89</v>
      </c>
      <c r="W583" s="6">
        <v>2914.8</v>
      </c>
      <c r="X583" s="6">
        <v>260.78000000000003</v>
      </c>
      <c r="Y583" s="6"/>
      <c r="Z583" s="6">
        <v>1782.1499999999999</v>
      </c>
      <c r="AA583" s="6">
        <v>311.97000000000003</v>
      </c>
      <c r="AB583" s="6">
        <v>1698.99</v>
      </c>
      <c r="AC583" s="6">
        <v>4002.86</v>
      </c>
      <c r="AD583" s="6">
        <v>9605.2999999999993</v>
      </c>
      <c r="AE583" s="6">
        <v>3617</v>
      </c>
      <c r="AF583" s="6"/>
      <c r="AG583" s="6"/>
      <c r="AH583" s="6">
        <v>51.980000000000004</v>
      </c>
      <c r="AI583" s="6">
        <v>4894.9199999999983</v>
      </c>
      <c r="AJ583" s="6">
        <v>2154.9589999999998</v>
      </c>
      <c r="AK583" s="6"/>
      <c r="AL583" s="6">
        <v>2377.4700000000003</v>
      </c>
      <c r="AM583" s="6">
        <v>1708</v>
      </c>
      <c r="AN583" s="6">
        <v>288.89</v>
      </c>
      <c r="AO583" s="6">
        <v>10514.95</v>
      </c>
      <c r="AP583" s="6"/>
      <c r="AQ583" s="6">
        <v>7815.78</v>
      </c>
      <c r="AR583" s="6">
        <v>39.9</v>
      </c>
      <c r="AS583" s="6">
        <v>1379.6899999999998</v>
      </c>
      <c r="AT583" s="6"/>
      <c r="AU583" s="6"/>
      <c r="AV583" s="6">
        <v>5471.8</v>
      </c>
      <c r="AW583" s="6">
        <v>4268.8599999999997</v>
      </c>
      <c r="AX583" s="6">
        <v>2467.79</v>
      </c>
      <c r="AY583" s="6">
        <v>3276.01</v>
      </c>
      <c r="AZ583" s="6"/>
      <c r="BA583" s="6">
        <v>4960.18</v>
      </c>
      <c r="BB583" s="6">
        <v>158.98000000000002</v>
      </c>
      <c r="BC583" s="6">
        <v>27.96</v>
      </c>
      <c r="BD583" s="6">
        <v>119.97</v>
      </c>
      <c r="BE583" s="6">
        <v>1631.9699999999993</v>
      </c>
      <c r="BF583" s="6">
        <v>168.7</v>
      </c>
      <c r="BG583" s="6"/>
      <c r="BH583" s="6">
        <v>7282.99</v>
      </c>
      <c r="BI583" s="6">
        <v>7567.87</v>
      </c>
      <c r="BJ583" s="6">
        <v>8309.0899999999983</v>
      </c>
      <c r="BK583" s="6">
        <v>78.990000000000009</v>
      </c>
      <c r="BL583" s="6"/>
      <c r="BM583" s="6">
        <v>605.77</v>
      </c>
      <c r="BN583" s="6"/>
      <c r="BO583" s="6">
        <v>4593.8799999999992</v>
      </c>
      <c r="BP583" s="6"/>
      <c r="BQ583" s="6"/>
      <c r="BR583" s="6"/>
      <c r="BS583" s="6">
        <v>10112.798999999999</v>
      </c>
      <c r="BT583" s="6"/>
      <c r="BU583" s="6">
        <v>6767.9</v>
      </c>
      <c r="BV583" s="6">
        <v>1367</v>
      </c>
      <c r="BW583" s="6">
        <v>1383</v>
      </c>
      <c r="BX583" s="6">
        <v>15251.99</v>
      </c>
      <c r="BY583" s="6">
        <v>17288.989999999998</v>
      </c>
      <c r="BZ583" s="6"/>
      <c r="CA583" s="6"/>
      <c r="CB583" s="6">
        <v>69</v>
      </c>
      <c r="CC583" s="6">
        <v>9269</v>
      </c>
      <c r="CD583" s="6">
        <v>14103.89</v>
      </c>
      <c r="CE583" s="6">
        <v>2550</v>
      </c>
      <c r="CF583" s="6">
        <v>3691.9</v>
      </c>
      <c r="CG583" s="6">
        <v>3116.68</v>
      </c>
      <c r="CH583" s="6"/>
      <c r="CI583" s="6"/>
      <c r="CJ583" s="6">
        <v>6966.99</v>
      </c>
      <c r="CK583" s="6">
        <v>4832.8</v>
      </c>
      <c r="CL583" s="6">
        <v>3895.5</v>
      </c>
      <c r="CM583" s="6">
        <v>1910.8899999999999</v>
      </c>
      <c r="CN583" s="6">
        <v>3392.4300000000003</v>
      </c>
      <c r="CO583" s="6">
        <v>11175</v>
      </c>
      <c r="CP583" s="6">
        <v>3354.5</v>
      </c>
      <c r="CQ583" s="6">
        <v>4467.78</v>
      </c>
      <c r="CR583" s="6">
        <v>6174.7999999999993</v>
      </c>
      <c r="CS583" s="6">
        <v>2589</v>
      </c>
      <c r="CT583" s="6">
        <v>1437.98</v>
      </c>
      <c r="CU583" s="6">
        <v>12395.79</v>
      </c>
      <c r="CV583" s="6">
        <v>75</v>
      </c>
      <c r="CW583" s="6">
        <v>616.36</v>
      </c>
      <c r="CX583" s="6">
        <v>-3074.3199999999997</v>
      </c>
      <c r="CY583" s="6">
        <v>327.98</v>
      </c>
      <c r="CZ583" s="6">
        <v>27639.93</v>
      </c>
      <c r="DA583"/>
      <c r="DB583"/>
      <c r="DC583"/>
      <c r="DD583"/>
    </row>
    <row r="584" spans="1:108" s="1" customFormat="1" x14ac:dyDescent="0.35">
      <c r="A584" s="12" t="s">
        <v>699</v>
      </c>
      <c r="B584" s="6">
        <v>1875.97</v>
      </c>
      <c r="C584" s="6">
        <v>1317.8600000000001</v>
      </c>
      <c r="D584" s="6">
        <v>79</v>
      </c>
      <c r="E584" s="6">
        <v>99</v>
      </c>
      <c r="F584" s="6">
        <v>4565.869999999999</v>
      </c>
      <c r="G584" s="6">
        <v>1845.25</v>
      </c>
      <c r="H584" s="6">
        <v>5391.9000000000005</v>
      </c>
      <c r="I584" s="6">
        <v>3400.58</v>
      </c>
      <c r="J584" s="6">
        <v>3751.95</v>
      </c>
      <c r="K584" s="6">
        <v>4589.99</v>
      </c>
      <c r="L584" s="6">
        <v>301.99</v>
      </c>
      <c r="M584" s="6"/>
      <c r="N584" s="6">
        <v>2206.2799999999997</v>
      </c>
      <c r="O584" s="6"/>
      <c r="P584" s="6">
        <v>68.899999999999977</v>
      </c>
      <c r="Q584" s="6">
        <v>8023.63</v>
      </c>
      <c r="R584" s="6">
        <v>510.9</v>
      </c>
      <c r="S584" s="6">
        <v>5693.88</v>
      </c>
      <c r="T584" s="6"/>
      <c r="U584" s="6">
        <v>3186.99</v>
      </c>
      <c r="V584" s="6">
        <v>128.38</v>
      </c>
      <c r="W584" s="6">
        <v>692</v>
      </c>
      <c r="X584" s="6">
        <v>109</v>
      </c>
      <c r="Y584" s="6"/>
      <c r="Z584" s="6">
        <v>3507.2900000000004</v>
      </c>
      <c r="AA584" s="6">
        <v>140.89000000000001</v>
      </c>
      <c r="AB584" s="6">
        <v>6.99</v>
      </c>
      <c r="AC584" s="6">
        <v>3654.8599999999997</v>
      </c>
      <c r="AD584" s="6">
        <v>2661</v>
      </c>
      <c r="AE584" s="6">
        <v>44.99</v>
      </c>
      <c r="AF584" s="6">
        <v>69</v>
      </c>
      <c r="AG584" s="6">
        <v>2364.8900000000003</v>
      </c>
      <c r="AH584" s="6">
        <v>318.89999999999998</v>
      </c>
      <c r="AI584" s="6">
        <v>1268.8700000000001</v>
      </c>
      <c r="AJ584" s="6">
        <v>2819.8</v>
      </c>
      <c r="AK584" s="6"/>
      <c r="AL584" s="6">
        <v>369.57</v>
      </c>
      <c r="AM584" s="6">
        <v>289.87000000000012</v>
      </c>
      <c r="AN584" s="6">
        <v>1276.99</v>
      </c>
      <c r="AO584" s="6">
        <v>4189.55</v>
      </c>
      <c r="AP584" s="6"/>
      <c r="AQ584" s="6">
        <v>2374.7699999999995</v>
      </c>
      <c r="AR584" s="6">
        <v>89</v>
      </c>
      <c r="AS584" s="6">
        <v>1254.58</v>
      </c>
      <c r="AT584" s="6"/>
      <c r="AU584" s="6"/>
      <c r="AV584" s="6">
        <v>3113.6900000000005</v>
      </c>
      <c r="AW584" s="6">
        <v>7460.869999999999</v>
      </c>
      <c r="AX584" s="6">
        <v>979.68999999999994</v>
      </c>
      <c r="AY584" s="6">
        <v>3250.98</v>
      </c>
      <c r="AZ584" s="6"/>
      <c r="BA584" s="6">
        <v>2192.69</v>
      </c>
      <c r="BB584" s="6">
        <v>111.28999999999999</v>
      </c>
      <c r="BC584" s="6">
        <v>6.99</v>
      </c>
      <c r="BD584" s="6">
        <v>2877</v>
      </c>
      <c r="BE584" s="6">
        <v>216.09</v>
      </c>
      <c r="BF584" s="6">
        <v>169.89000000000001</v>
      </c>
      <c r="BG584" s="6"/>
      <c r="BH584" s="6">
        <v>6647.8899999999994</v>
      </c>
      <c r="BI584" s="6">
        <v>13564.69</v>
      </c>
      <c r="BJ584" s="6">
        <v>16973.269999999997</v>
      </c>
      <c r="BK584" s="6">
        <v>59.9</v>
      </c>
      <c r="BL584" s="6"/>
      <c r="BM584" s="6">
        <v>849.74</v>
      </c>
      <c r="BN584" s="6"/>
      <c r="BO584" s="6">
        <v>5125.6389999999992</v>
      </c>
      <c r="BP584" s="6">
        <v>25</v>
      </c>
      <c r="BQ584" s="6">
        <v>652.86</v>
      </c>
      <c r="BR584" s="6"/>
      <c r="BS584" s="6">
        <v>5420.8899999999994</v>
      </c>
      <c r="BT584" s="6"/>
      <c r="BU584" s="6">
        <v>3828.49</v>
      </c>
      <c r="BV584" s="6">
        <v>322.89999999999998</v>
      </c>
      <c r="BW584" s="6">
        <v>15453</v>
      </c>
      <c r="BX584" s="6">
        <v>7750.99</v>
      </c>
      <c r="BY584" s="6">
        <v>4051.9799999999996</v>
      </c>
      <c r="BZ584" s="6">
        <v>25</v>
      </c>
      <c r="CA584" s="6"/>
      <c r="CB584" s="6">
        <v>338.99</v>
      </c>
      <c r="CC584" s="6">
        <v>9615</v>
      </c>
      <c r="CD584" s="6">
        <v>9838.7799999999988</v>
      </c>
      <c r="CE584" s="6">
        <v>3451.99</v>
      </c>
      <c r="CF584" s="6">
        <v>437.7</v>
      </c>
      <c r="CG584" s="6">
        <v>3565.4700000000003</v>
      </c>
      <c r="CH584" s="6"/>
      <c r="CI584" s="6">
        <v>84.98</v>
      </c>
      <c r="CJ584" s="6">
        <v>5055.9799999999996</v>
      </c>
      <c r="CK584" s="6">
        <v>15400.6</v>
      </c>
      <c r="CL584" s="6">
        <v>5207.49</v>
      </c>
      <c r="CM584" s="6">
        <v>834.68999999999994</v>
      </c>
      <c r="CN584" s="6">
        <v>8882.75</v>
      </c>
      <c r="CO584" s="6">
        <v>8143.98</v>
      </c>
      <c r="CP584" s="6">
        <v>6306.7000000000007</v>
      </c>
      <c r="CQ584" s="6">
        <v>5689.7899999999991</v>
      </c>
      <c r="CR584" s="6">
        <v>12072.99</v>
      </c>
      <c r="CS584" s="6">
        <v>7494.9</v>
      </c>
      <c r="CT584" s="6">
        <v>6555.98</v>
      </c>
      <c r="CU584" s="6">
        <v>2566</v>
      </c>
      <c r="CV584" s="6"/>
      <c r="CW584" s="6">
        <v>7152.6299999999992</v>
      </c>
      <c r="CX584" s="6">
        <v>10748.55</v>
      </c>
      <c r="CY584" s="6">
        <v>376.99</v>
      </c>
      <c r="CZ584" s="6">
        <v>24542.720000000005</v>
      </c>
      <c r="DA584"/>
      <c r="DB584"/>
      <c r="DC584"/>
      <c r="DD584"/>
    </row>
    <row r="585" spans="1:108" s="1" customFormat="1" x14ac:dyDescent="0.35">
      <c r="A585" s="12" t="s">
        <v>700</v>
      </c>
      <c r="B585" s="6">
        <v>3345.93</v>
      </c>
      <c r="C585" s="6">
        <v>1059.99</v>
      </c>
      <c r="D585" s="6">
        <v>-79</v>
      </c>
      <c r="E585" s="6"/>
      <c r="F585" s="6">
        <v>5501.45</v>
      </c>
      <c r="G585" s="6">
        <v>5579.49</v>
      </c>
      <c r="H585" s="6">
        <v>2283.7800000000002</v>
      </c>
      <c r="I585" s="6">
        <v>7190.88</v>
      </c>
      <c r="J585" s="6">
        <v>2352</v>
      </c>
      <c r="K585" s="6">
        <v>2017.4899999999998</v>
      </c>
      <c r="L585" s="6">
        <v>71.490000000000009</v>
      </c>
      <c r="M585" s="6"/>
      <c r="N585" s="6">
        <v>1636.8700000000001</v>
      </c>
      <c r="O585" s="6"/>
      <c r="P585" s="6">
        <v>-99.199999999999989</v>
      </c>
      <c r="Q585" s="6">
        <v>2799.8</v>
      </c>
      <c r="R585" s="6">
        <v>49.99</v>
      </c>
      <c r="S585" s="6">
        <v>6321.38</v>
      </c>
      <c r="T585" s="6"/>
      <c r="U585" s="6">
        <v>228.99</v>
      </c>
      <c r="V585" s="6">
        <v>478</v>
      </c>
      <c r="W585" s="6">
        <v>8648.89</v>
      </c>
      <c r="X585" s="6">
        <v>787.38</v>
      </c>
      <c r="Y585" s="6"/>
      <c r="Z585" s="6">
        <v>2004.4699999999998</v>
      </c>
      <c r="AA585" s="6">
        <v>451.57</v>
      </c>
      <c r="AB585" s="6">
        <v>561.69999999999993</v>
      </c>
      <c r="AC585" s="6">
        <v>6523.98</v>
      </c>
      <c r="AD585" s="6">
        <v>7881.5000000000009</v>
      </c>
      <c r="AE585" s="6">
        <v>3582.99</v>
      </c>
      <c r="AF585" s="6"/>
      <c r="AG585" s="6">
        <v>56.9</v>
      </c>
      <c r="AH585" s="6">
        <v>378.78</v>
      </c>
      <c r="AI585" s="6">
        <v>1002.8</v>
      </c>
      <c r="AJ585" s="6">
        <v>1085.3899999999999</v>
      </c>
      <c r="AK585" s="6">
        <v>129.99</v>
      </c>
      <c r="AL585" s="6">
        <v>1491.5200000000002</v>
      </c>
      <c r="AM585" s="6">
        <v>4445.9699999999993</v>
      </c>
      <c r="AN585" s="6">
        <v>2569.98</v>
      </c>
      <c r="AO585" s="6">
        <v>3039.9600000000005</v>
      </c>
      <c r="AP585" s="6"/>
      <c r="AQ585" s="6">
        <v>545.06999999999994</v>
      </c>
      <c r="AR585" s="6"/>
      <c r="AS585" s="6">
        <v>2881.98</v>
      </c>
      <c r="AT585" s="6"/>
      <c r="AU585" s="6"/>
      <c r="AV585" s="6">
        <v>401.9</v>
      </c>
      <c r="AW585" s="6">
        <v>2314.9899999999998</v>
      </c>
      <c r="AX585" s="6">
        <v>1390.99</v>
      </c>
      <c r="AY585" s="6">
        <v>1208.9000000000001</v>
      </c>
      <c r="AZ585" s="6"/>
      <c r="BA585" s="6">
        <v>1012.87</v>
      </c>
      <c r="BB585" s="6">
        <v>227.99</v>
      </c>
      <c r="BC585" s="6">
        <v>6.99</v>
      </c>
      <c r="BD585" s="6">
        <v>1728.9899999999998</v>
      </c>
      <c r="BE585" s="6">
        <v>2875.79</v>
      </c>
      <c r="BF585" s="6">
        <v>377.99</v>
      </c>
      <c r="BG585" s="6"/>
      <c r="BH585" s="6">
        <v>5451.5</v>
      </c>
      <c r="BI585" s="6">
        <v>3625.78</v>
      </c>
      <c r="BJ585" s="6">
        <v>7978.7799999999988</v>
      </c>
      <c r="BK585" s="6">
        <v>178.89000000000001</v>
      </c>
      <c r="BL585" s="6"/>
      <c r="BM585" s="6">
        <v>537.89</v>
      </c>
      <c r="BN585" s="6"/>
      <c r="BO585" s="6">
        <v>2753.4700000000007</v>
      </c>
      <c r="BP585" s="6"/>
      <c r="BQ585" s="6"/>
      <c r="BR585" s="6"/>
      <c r="BS585" s="6">
        <v>13561.8</v>
      </c>
      <c r="BT585" s="6"/>
      <c r="BU585" s="6">
        <v>3738.88</v>
      </c>
      <c r="BV585" s="6">
        <v>3643.7900000000004</v>
      </c>
      <c r="BW585" s="6">
        <v>8009.4</v>
      </c>
      <c r="BX585" s="6">
        <v>18268.479999999996</v>
      </c>
      <c r="BY585" s="6">
        <v>13794.789999999999</v>
      </c>
      <c r="BZ585" s="6"/>
      <c r="CA585" s="6"/>
      <c r="CB585" s="6">
        <v>49</v>
      </c>
      <c r="CC585" s="6">
        <v>9849.7999999999993</v>
      </c>
      <c r="CD585" s="6">
        <v>2293</v>
      </c>
      <c r="CE585" s="6">
        <v>5164</v>
      </c>
      <c r="CF585" s="6">
        <v>5259.98</v>
      </c>
      <c r="CG585" s="6">
        <v>3009.09</v>
      </c>
      <c r="CH585" s="6">
        <v>2808</v>
      </c>
      <c r="CI585" s="6"/>
      <c r="CJ585" s="6">
        <v>3613.9</v>
      </c>
      <c r="CK585" s="6">
        <v>10157.779999999999</v>
      </c>
      <c r="CL585" s="6">
        <v>10462.569999999998</v>
      </c>
      <c r="CM585" s="6">
        <v>2536.89</v>
      </c>
      <c r="CN585" s="6">
        <v>3513.78</v>
      </c>
      <c r="CO585" s="6">
        <v>12475.98</v>
      </c>
      <c r="CP585" s="6">
        <v>9169.6899999999987</v>
      </c>
      <c r="CQ585" s="6">
        <v>905.39</v>
      </c>
      <c r="CR585" s="6">
        <v>9032.9</v>
      </c>
      <c r="CS585" s="6">
        <v>5708.8</v>
      </c>
      <c r="CT585" s="6">
        <v>960.98</v>
      </c>
      <c r="CU585" s="6">
        <v>160.18</v>
      </c>
      <c r="CV585" s="6"/>
      <c r="CW585" s="6">
        <v>2203.88</v>
      </c>
      <c r="CX585" s="6">
        <v>5908.47</v>
      </c>
      <c r="CY585" s="6">
        <v>784.98</v>
      </c>
      <c r="CZ585" s="6">
        <v>39337.730000000003</v>
      </c>
      <c r="DA585"/>
      <c r="DB585"/>
      <c r="DC585"/>
      <c r="DD585"/>
    </row>
    <row r="586" spans="1:108" s="1" customFormat="1" x14ac:dyDescent="0.35">
      <c r="A586" s="12" t="s">
        <v>701</v>
      </c>
      <c r="B586" s="6">
        <v>843.86</v>
      </c>
      <c r="C586" s="6">
        <v>2143.98</v>
      </c>
      <c r="D586" s="6"/>
      <c r="E586" s="6"/>
      <c r="F586" s="6">
        <v>1124.0899999999999</v>
      </c>
      <c r="G586" s="6">
        <v>7610.1799999999985</v>
      </c>
      <c r="H586" s="6">
        <v>9156.4599999999991</v>
      </c>
      <c r="I586" s="6">
        <v>2938</v>
      </c>
      <c r="J586" s="6">
        <v>1302.0900000000001</v>
      </c>
      <c r="K586" s="6">
        <v>1856.9</v>
      </c>
      <c r="L586" s="6">
        <v>25</v>
      </c>
      <c r="M586" s="6"/>
      <c r="N586" s="6">
        <v>1416.8700000000001</v>
      </c>
      <c r="O586" s="6"/>
      <c r="P586" s="6">
        <v>1206.8899999999999</v>
      </c>
      <c r="Q586" s="6">
        <v>4056.8999999999996</v>
      </c>
      <c r="R586" s="6">
        <v>108</v>
      </c>
      <c r="S586" s="6">
        <v>3119.9</v>
      </c>
      <c r="T586" s="6"/>
      <c r="U586" s="6">
        <v>1589.99</v>
      </c>
      <c r="V586" s="6">
        <v>1335.4</v>
      </c>
      <c r="W586" s="6">
        <v>15204.879999999997</v>
      </c>
      <c r="X586" s="6">
        <v>2035.98</v>
      </c>
      <c r="Y586" s="6"/>
      <c r="Z586" s="6">
        <v>6330.86</v>
      </c>
      <c r="AA586" s="6">
        <v>541.68999999999994</v>
      </c>
      <c r="AB586" s="6">
        <v>5.9</v>
      </c>
      <c r="AC586" s="6">
        <v>4777.75</v>
      </c>
      <c r="AD586" s="6">
        <v>2418.5899999999997</v>
      </c>
      <c r="AE586" s="6"/>
      <c r="AF586" s="6">
        <v>243</v>
      </c>
      <c r="AG586" s="6">
        <v>230</v>
      </c>
      <c r="AH586" s="6">
        <v>278.89999999999998</v>
      </c>
      <c r="AI586" s="6">
        <v>4734.68</v>
      </c>
      <c r="AJ586" s="6">
        <v>1330.8</v>
      </c>
      <c r="AK586" s="6"/>
      <c r="AL586" s="6">
        <v>3787</v>
      </c>
      <c r="AM586" s="6"/>
      <c r="AN586" s="6">
        <v>3240.97</v>
      </c>
      <c r="AO586" s="6">
        <v>5725.9000000000005</v>
      </c>
      <c r="AP586" s="6"/>
      <c r="AQ586" s="6">
        <v>4953.1900000000005</v>
      </c>
      <c r="AR586" s="6">
        <v>39.9</v>
      </c>
      <c r="AS586" s="6">
        <v>2111.6</v>
      </c>
      <c r="AT586" s="6"/>
      <c r="AU586" s="6"/>
      <c r="AV586" s="6">
        <v>1571.99</v>
      </c>
      <c r="AW586" s="6">
        <v>821.98</v>
      </c>
      <c r="AX586" s="6">
        <v>1228.8699999999999</v>
      </c>
      <c r="AY586" s="6">
        <v>888.97</v>
      </c>
      <c r="AZ586" s="6"/>
      <c r="BA586" s="6">
        <v>3101.87</v>
      </c>
      <c r="BB586" s="6">
        <v>94</v>
      </c>
      <c r="BC586" s="6">
        <v>34.950000000000003</v>
      </c>
      <c r="BD586" s="6">
        <v>3466.98</v>
      </c>
      <c r="BE586" s="6">
        <v>9.9</v>
      </c>
      <c r="BF586" s="6">
        <v>408.98</v>
      </c>
      <c r="BG586" s="6"/>
      <c r="BH586" s="6">
        <v>730.98999999999978</v>
      </c>
      <c r="BI586" s="6">
        <v>332.9</v>
      </c>
      <c r="BJ586" s="6">
        <v>7441.3899999999994</v>
      </c>
      <c r="BK586" s="6">
        <v>50</v>
      </c>
      <c r="BL586" s="6"/>
      <c r="BM586" s="6">
        <v>2785.98</v>
      </c>
      <c r="BN586" s="6"/>
      <c r="BO586" s="6">
        <v>6416.76</v>
      </c>
      <c r="BP586" s="6">
        <v>154</v>
      </c>
      <c r="BQ586" s="6">
        <v>558</v>
      </c>
      <c r="BR586" s="6"/>
      <c r="BS586" s="6">
        <v>16001.9</v>
      </c>
      <c r="BT586" s="6"/>
      <c r="BU586" s="6">
        <v>1905.99</v>
      </c>
      <c r="BV586" s="6">
        <v>4967.99</v>
      </c>
      <c r="BW586" s="6">
        <v>1723.7900000000004</v>
      </c>
      <c r="BX586" s="6">
        <v>3665.8</v>
      </c>
      <c r="BY586" s="6">
        <v>317</v>
      </c>
      <c r="BZ586" s="6"/>
      <c r="CA586" s="6"/>
      <c r="CB586" s="6">
        <v>79.900000000000006</v>
      </c>
      <c r="CC586" s="6">
        <v>572</v>
      </c>
      <c r="CD586" s="6">
        <v>12553.9</v>
      </c>
      <c r="CE586" s="6">
        <v>6628.99</v>
      </c>
      <c r="CF586" s="6">
        <v>4339.8999999999996</v>
      </c>
      <c r="CG586" s="6">
        <v>12063.659999999998</v>
      </c>
      <c r="CH586" s="6"/>
      <c r="CI586" s="6"/>
      <c r="CJ586" s="6">
        <v>6156</v>
      </c>
      <c r="CK586" s="6">
        <v>10083.769999999999</v>
      </c>
      <c r="CL586" s="6">
        <v>6711.98</v>
      </c>
      <c r="CM586" s="6">
        <v>425.8</v>
      </c>
      <c r="CN586" s="6">
        <v>2093.48</v>
      </c>
      <c r="CO586" s="6">
        <v>10083.98</v>
      </c>
      <c r="CP586" s="6">
        <v>8642</v>
      </c>
      <c r="CQ586" s="6">
        <v>1788.68</v>
      </c>
      <c r="CR586" s="6">
        <v>9742.8799999999992</v>
      </c>
      <c r="CS586" s="6">
        <v>2169.7799999999997</v>
      </c>
      <c r="CT586" s="6">
        <v>761.98</v>
      </c>
      <c r="CU586" s="6">
        <v>1962.7</v>
      </c>
      <c r="CV586" s="6"/>
      <c r="CW586" s="6">
        <v>1480.89</v>
      </c>
      <c r="CX586" s="6">
        <v>15941.89</v>
      </c>
      <c r="CY586" s="6">
        <v>4049.99</v>
      </c>
      <c r="CZ586" s="6">
        <v>43503.509999999995</v>
      </c>
      <c r="DA586"/>
      <c r="DB586"/>
      <c r="DC586"/>
      <c r="DD586"/>
    </row>
    <row r="587" spans="1:108" s="1" customFormat="1" x14ac:dyDescent="0.35">
      <c r="A587" s="12" t="s">
        <v>702</v>
      </c>
      <c r="B587" s="6">
        <v>55</v>
      </c>
      <c r="C587" s="6">
        <v>2793.8</v>
      </c>
      <c r="D587" s="6">
        <v>39.9</v>
      </c>
      <c r="E587" s="6"/>
      <c r="F587" s="6">
        <v>2537.37</v>
      </c>
      <c r="G587" s="6">
        <v>8250.2599999999984</v>
      </c>
      <c r="H587" s="6">
        <v>8730.6</v>
      </c>
      <c r="I587" s="6">
        <v>7258.88</v>
      </c>
      <c r="J587" s="6">
        <v>163.98000000000002</v>
      </c>
      <c r="K587" s="6"/>
      <c r="L587" s="6">
        <v>82.49</v>
      </c>
      <c r="M587" s="6"/>
      <c r="N587" s="6">
        <v>1743.89</v>
      </c>
      <c r="O587" s="6"/>
      <c r="P587" s="6">
        <v>470.67999999999995</v>
      </c>
      <c r="Q587" s="6">
        <v>1736.09</v>
      </c>
      <c r="R587" s="6">
        <v>89.99</v>
      </c>
      <c r="S587" s="6"/>
      <c r="T587" s="6">
        <v>49</v>
      </c>
      <c r="U587" s="6">
        <v>899.99</v>
      </c>
      <c r="V587" s="6">
        <v>420.4</v>
      </c>
      <c r="W587" s="6"/>
      <c r="X587" s="6">
        <v>583.57999999999993</v>
      </c>
      <c r="Y587" s="6"/>
      <c r="Z587" s="6">
        <v>3473.27</v>
      </c>
      <c r="AA587" s="6">
        <v>523.49999999999989</v>
      </c>
      <c r="AB587" s="6">
        <v>1727.96</v>
      </c>
      <c r="AC587" s="6">
        <v>1373.98</v>
      </c>
      <c r="AD587" s="6">
        <v>59</v>
      </c>
      <c r="AE587" s="6">
        <v>64.989999999999995</v>
      </c>
      <c r="AF587" s="6">
        <v>59.99</v>
      </c>
      <c r="AG587" s="6">
        <v>153.95999999999998</v>
      </c>
      <c r="AH587" s="6">
        <v>339.49</v>
      </c>
      <c r="AI587" s="6">
        <v>1726.96</v>
      </c>
      <c r="AJ587" s="6">
        <v>1069.9000000000001</v>
      </c>
      <c r="AK587" s="6"/>
      <c r="AL587" s="6">
        <v>2675.2400000000002</v>
      </c>
      <c r="AM587" s="6">
        <v>1088.99</v>
      </c>
      <c r="AN587" s="6">
        <v>302.99</v>
      </c>
      <c r="AO587" s="6">
        <v>3300.6800000000003</v>
      </c>
      <c r="AP587" s="6"/>
      <c r="AQ587" s="6">
        <v>1682.4600000000003</v>
      </c>
      <c r="AR587" s="6">
        <v>39.9</v>
      </c>
      <c r="AS587" s="6">
        <v>621.78</v>
      </c>
      <c r="AT587" s="6"/>
      <c r="AU587" s="6"/>
      <c r="AV587" s="6">
        <v>749.83999999999992</v>
      </c>
      <c r="AW587" s="6">
        <v>5147.99</v>
      </c>
      <c r="AX587" s="6">
        <v>669.59999999999991</v>
      </c>
      <c r="AY587" s="6"/>
      <c r="AZ587" s="6"/>
      <c r="BA587" s="6">
        <v>2132.7799999999997</v>
      </c>
      <c r="BB587" s="6">
        <v>647.69999999999993</v>
      </c>
      <c r="BC587" s="6">
        <v>6.99</v>
      </c>
      <c r="BD587" s="6">
        <v>275.98</v>
      </c>
      <c r="BE587" s="6">
        <v>817.8</v>
      </c>
      <c r="BF587" s="6">
        <v>119.7</v>
      </c>
      <c r="BG587" s="6"/>
      <c r="BH587" s="6">
        <v>768</v>
      </c>
      <c r="BI587" s="6">
        <v>1408</v>
      </c>
      <c r="BJ587" s="6"/>
      <c r="BK587" s="6"/>
      <c r="BL587" s="6"/>
      <c r="BM587" s="6">
        <v>238.79000000000002</v>
      </c>
      <c r="BN587" s="6"/>
      <c r="BO587" s="6">
        <v>880.68</v>
      </c>
      <c r="BP587" s="6"/>
      <c r="BQ587" s="6">
        <v>526.99</v>
      </c>
      <c r="BR587" s="6">
        <v>49</v>
      </c>
      <c r="BS587" s="6"/>
      <c r="BT587" s="6"/>
      <c r="BU587" s="6"/>
      <c r="BV587" s="6"/>
      <c r="BW587" s="6"/>
      <c r="BX587" s="6"/>
      <c r="BY587" s="6"/>
      <c r="BZ587" s="6"/>
      <c r="CA587" s="6"/>
      <c r="CB587" s="6">
        <v>45</v>
      </c>
      <c r="CC587" s="6"/>
      <c r="CD587" s="6"/>
      <c r="CE587" s="6"/>
      <c r="CF587" s="6"/>
      <c r="CG587" s="6">
        <v>1108.8799999999999</v>
      </c>
      <c r="CH587" s="6"/>
      <c r="CI587" s="6">
        <v>114.99000000000001</v>
      </c>
      <c r="CJ587" s="6">
        <v>508.29999999999995</v>
      </c>
      <c r="CK587" s="6"/>
      <c r="CL587" s="6"/>
      <c r="CM587" s="6">
        <v>120.9</v>
      </c>
      <c r="CN587" s="6">
        <v>2916.17</v>
      </c>
      <c r="CO587" s="6"/>
      <c r="CP587" s="6"/>
      <c r="CQ587" s="6">
        <v>1255.4000000000001</v>
      </c>
      <c r="CR587" s="6"/>
      <c r="CS587" s="6">
        <v>1427.78</v>
      </c>
      <c r="CT587" s="6">
        <v>2240.89</v>
      </c>
      <c r="CU587" s="6">
        <v>2104.88</v>
      </c>
      <c r="CV587" s="6"/>
      <c r="CW587" s="6">
        <v>712.86</v>
      </c>
      <c r="CX587" s="6">
        <v>11319.59</v>
      </c>
      <c r="CY587" s="6">
        <v>372.99</v>
      </c>
      <c r="CZ587" s="6"/>
      <c r="DA587"/>
      <c r="DB587"/>
      <c r="DC587"/>
      <c r="DD587"/>
    </row>
    <row r="588" spans="1:108" s="1" customFormat="1" x14ac:dyDescent="0.35">
      <c r="A588" s="12" t="s">
        <v>703</v>
      </c>
      <c r="B588" s="6">
        <v>483.78999999999996</v>
      </c>
      <c r="C588" s="6">
        <v>974</v>
      </c>
      <c r="D588" s="6"/>
      <c r="E588" s="6"/>
      <c r="F588" s="6">
        <v>3596.4700000000003</v>
      </c>
      <c r="G588" s="6">
        <v>4530.78</v>
      </c>
      <c r="H588" s="6">
        <v>7129.77</v>
      </c>
      <c r="I588" s="6">
        <v>13311.14</v>
      </c>
      <c r="J588" s="6">
        <v>421.99</v>
      </c>
      <c r="K588" s="6">
        <v>7059</v>
      </c>
      <c r="L588" s="6">
        <v>276.45</v>
      </c>
      <c r="M588" s="6"/>
      <c r="N588" s="6">
        <v>2996.7500000000005</v>
      </c>
      <c r="O588" s="6"/>
      <c r="P588" s="6">
        <v>357.56999999999994</v>
      </c>
      <c r="Q588" s="6">
        <v>1879.2700000000002</v>
      </c>
      <c r="R588" s="6">
        <v>177.01</v>
      </c>
      <c r="S588" s="6">
        <v>6233.8899999999994</v>
      </c>
      <c r="T588" s="6"/>
      <c r="U588" s="6">
        <v>288</v>
      </c>
      <c r="V588" s="6">
        <v>247.4</v>
      </c>
      <c r="W588" s="6">
        <v>1872</v>
      </c>
      <c r="X588" s="6">
        <v>342.01</v>
      </c>
      <c r="Y588" s="6"/>
      <c r="Z588" s="6">
        <v>2626.5399999999995</v>
      </c>
      <c r="AA588" s="6">
        <v>1055.9000000000001</v>
      </c>
      <c r="AB588" s="6">
        <v>0</v>
      </c>
      <c r="AC588" s="6">
        <v>4753.6899999999996</v>
      </c>
      <c r="AD588" s="6">
        <v>1027.9000000000001</v>
      </c>
      <c r="AE588" s="6">
        <v>6.99</v>
      </c>
      <c r="AF588" s="6">
        <v>442.99</v>
      </c>
      <c r="AG588" s="6">
        <v>20.97</v>
      </c>
      <c r="AH588" s="6">
        <v>118.99000000000001</v>
      </c>
      <c r="AI588" s="6">
        <v>960.75</v>
      </c>
      <c r="AJ588" s="6">
        <v>367.69</v>
      </c>
      <c r="AK588" s="6"/>
      <c r="AL588" s="6">
        <v>2441.87</v>
      </c>
      <c r="AM588" s="6">
        <v>65</v>
      </c>
      <c r="AN588" s="6">
        <v>894.89</v>
      </c>
      <c r="AO588" s="6">
        <v>6795.54</v>
      </c>
      <c r="AP588" s="6"/>
      <c r="AQ588" s="6">
        <v>2646.6800000000003</v>
      </c>
      <c r="AR588" s="6">
        <v>79.900000000000006</v>
      </c>
      <c r="AS588" s="6">
        <v>2813.77</v>
      </c>
      <c r="AT588" s="6"/>
      <c r="AU588" s="6"/>
      <c r="AV588" s="6">
        <v>1347.08</v>
      </c>
      <c r="AW588" s="6">
        <v>124.99</v>
      </c>
      <c r="AX588" s="6">
        <v>722.57999999999993</v>
      </c>
      <c r="AY588" s="6"/>
      <c r="AZ588" s="6"/>
      <c r="BA588" s="6">
        <v>5045.6500000000005</v>
      </c>
      <c r="BB588" s="6">
        <v>74.97999999999999</v>
      </c>
      <c r="BC588" s="6">
        <v>13.98</v>
      </c>
      <c r="BD588" s="6">
        <v>705</v>
      </c>
      <c r="BE588" s="6">
        <v>6184.88</v>
      </c>
      <c r="BF588" s="6">
        <v>3991.78</v>
      </c>
      <c r="BG588" s="6"/>
      <c r="BH588" s="6">
        <v>4015</v>
      </c>
      <c r="BI588" s="6">
        <v>3214</v>
      </c>
      <c r="BJ588" s="6">
        <v>8336.6999999999989</v>
      </c>
      <c r="BK588" s="6">
        <v>25</v>
      </c>
      <c r="BL588" s="6">
        <v>79</v>
      </c>
      <c r="BM588" s="6">
        <v>552.87</v>
      </c>
      <c r="BN588" s="6"/>
      <c r="BO588" s="6">
        <v>2905.2500000000005</v>
      </c>
      <c r="BP588" s="6">
        <v>118</v>
      </c>
      <c r="BQ588" s="6">
        <v>447.96000000000004</v>
      </c>
      <c r="BR588" s="6">
        <v>49</v>
      </c>
      <c r="BS588" s="6">
        <v>16129</v>
      </c>
      <c r="BT588" s="6"/>
      <c r="BU588" s="6">
        <v>8881.49</v>
      </c>
      <c r="BV588" s="6">
        <v>79</v>
      </c>
      <c r="BW588" s="6">
        <v>8994.8799999999992</v>
      </c>
      <c r="BX588" s="6">
        <v>8848.6999999999989</v>
      </c>
      <c r="BY588" s="6">
        <v>10638.99</v>
      </c>
      <c r="BZ588" s="6"/>
      <c r="CA588" s="6"/>
      <c r="CB588" s="6">
        <v>129</v>
      </c>
      <c r="CC588" s="6">
        <v>15052.689999999999</v>
      </c>
      <c r="CD588" s="6">
        <v>3044.86</v>
      </c>
      <c r="CE588" s="6">
        <v>15159</v>
      </c>
      <c r="CF588" s="6">
        <v>6352.9</v>
      </c>
      <c r="CG588" s="6">
        <v>1405.68</v>
      </c>
      <c r="CH588" s="6"/>
      <c r="CI588" s="6"/>
      <c r="CJ588" s="6">
        <v>3300.98</v>
      </c>
      <c r="CK588" s="6">
        <v>15517.689999999999</v>
      </c>
      <c r="CL588" s="6">
        <v>13030.759999999998</v>
      </c>
      <c r="CM588" s="6">
        <v>182.9</v>
      </c>
      <c r="CN588" s="6">
        <v>7150.37</v>
      </c>
      <c r="CO588" s="6">
        <v>18762.769999999997</v>
      </c>
      <c r="CP588" s="6">
        <v>17706.66</v>
      </c>
      <c r="CQ588" s="6">
        <v>1364.8600000000001</v>
      </c>
      <c r="CR588" s="6">
        <v>14268.96</v>
      </c>
      <c r="CS588" s="6">
        <v>441.28999999999996</v>
      </c>
      <c r="CT588" s="6">
        <v>342.99</v>
      </c>
      <c r="CU588" s="6">
        <v>4136</v>
      </c>
      <c r="CV588" s="6"/>
      <c r="CW588" s="6">
        <v>549.58999999999992</v>
      </c>
      <c r="CX588" s="6">
        <v>5894.6899999999987</v>
      </c>
      <c r="CY588" s="6">
        <v>178.99</v>
      </c>
      <c r="CZ588" s="6">
        <v>37002.61</v>
      </c>
      <c r="DA588"/>
      <c r="DB588"/>
      <c r="DC588"/>
      <c r="DD588"/>
    </row>
    <row r="589" spans="1:108" s="1" customFormat="1" x14ac:dyDescent="0.35">
      <c r="A589" s="12" t="s">
        <v>704</v>
      </c>
      <c r="B589" s="6">
        <v>3155.88</v>
      </c>
      <c r="C589" s="6">
        <v>8160.99</v>
      </c>
      <c r="D589" s="6"/>
      <c r="E589" s="6"/>
      <c r="F589" s="6">
        <v>783.78</v>
      </c>
      <c r="G589" s="6">
        <v>3596.0599999999995</v>
      </c>
      <c r="H589" s="6">
        <v>3377.4700000000003</v>
      </c>
      <c r="I589" s="6">
        <v>1668.15</v>
      </c>
      <c r="J589" s="6">
        <v>1093.8900000000001</v>
      </c>
      <c r="K589" s="6">
        <v>3397</v>
      </c>
      <c r="L589" s="6">
        <v>100.5</v>
      </c>
      <c r="M589" s="6"/>
      <c r="N589" s="6">
        <v>1462</v>
      </c>
      <c r="O589" s="6"/>
      <c r="P589" s="6">
        <v>605.68999999999994</v>
      </c>
      <c r="Q589" s="6">
        <v>7546.3599999999988</v>
      </c>
      <c r="R589" s="6">
        <v>65</v>
      </c>
      <c r="S589" s="6">
        <v>6735.8899999999994</v>
      </c>
      <c r="T589" s="6"/>
      <c r="U589" s="6">
        <v>4288.3899999999994</v>
      </c>
      <c r="V589" s="6">
        <v>198.9</v>
      </c>
      <c r="W589" s="6">
        <v>14488.619999999997</v>
      </c>
      <c r="X589" s="6">
        <v>150.69</v>
      </c>
      <c r="Y589" s="6"/>
      <c r="Z589" s="6">
        <v>4218.67</v>
      </c>
      <c r="AA589" s="6">
        <v>438</v>
      </c>
      <c r="AB589" s="6">
        <v>29.880000000000003</v>
      </c>
      <c r="AC589" s="6">
        <v>4136.62</v>
      </c>
      <c r="AD589" s="6">
        <v>2140.37</v>
      </c>
      <c r="AE589" s="6">
        <v>2706</v>
      </c>
      <c r="AF589" s="6"/>
      <c r="AG589" s="6">
        <v>588.98</v>
      </c>
      <c r="AH589" s="6">
        <v>255.8</v>
      </c>
      <c r="AI589" s="6">
        <v>318.78999999999996</v>
      </c>
      <c r="AJ589" s="6">
        <v>1450.78</v>
      </c>
      <c r="AK589" s="6"/>
      <c r="AL589" s="6">
        <v>976.16</v>
      </c>
      <c r="AM589" s="6">
        <v>244</v>
      </c>
      <c r="AN589" s="6">
        <v>813.99</v>
      </c>
      <c r="AO589" s="6">
        <v>5342.28</v>
      </c>
      <c r="AP589" s="6"/>
      <c r="AQ589" s="6">
        <v>553.19000000000005</v>
      </c>
      <c r="AR589" s="6">
        <v>29.5</v>
      </c>
      <c r="AS589" s="6">
        <v>971.97</v>
      </c>
      <c r="AT589" s="6"/>
      <c r="AU589" s="6"/>
      <c r="AV589" s="6">
        <v>3373.64</v>
      </c>
      <c r="AW589" s="6">
        <v>2106.9700000000003</v>
      </c>
      <c r="AX589" s="6">
        <v>2307.7600000000002</v>
      </c>
      <c r="AY589" s="6">
        <v>1043.98</v>
      </c>
      <c r="AZ589" s="6"/>
      <c r="BA589" s="6">
        <v>905.75</v>
      </c>
      <c r="BB589" s="6">
        <v>2543.9799999999996</v>
      </c>
      <c r="BC589" s="6"/>
      <c r="BD589" s="6"/>
      <c r="BE589" s="6">
        <v>498.99</v>
      </c>
      <c r="BF589" s="6"/>
      <c r="BG589" s="6"/>
      <c r="BH589" s="6">
        <v>2840.98</v>
      </c>
      <c r="BI589" s="6">
        <v>4276.9699999999993</v>
      </c>
      <c r="BJ589" s="6">
        <v>10372.789999999999</v>
      </c>
      <c r="BK589" s="6">
        <v>65</v>
      </c>
      <c r="BL589" s="6"/>
      <c r="BM589" s="6">
        <v>388</v>
      </c>
      <c r="BN589" s="6"/>
      <c r="BO589" s="6">
        <v>1000.71</v>
      </c>
      <c r="BP589" s="6">
        <v>128</v>
      </c>
      <c r="BQ589" s="6">
        <v>467.99</v>
      </c>
      <c r="BR589" s="6">
        <v>49</v>
      </c>
      <c r="BS589" s="6">
        <v>26346.959999999999</v>
      </c>
      <c r="BT589" s="6"/>
      <c r="BU589" s="6">
        <v>10840.98</v>
      </c>
      <c r="BV589" s="6">
        <v>4122.87</v>
      </c>
      <c r="BW589" s="6">
        <v>11400.479999999998</v>
      </c>
      <c r="BX589" s="6">
        <v>5894.9</v>
      </c>
      <c r="BY589" s="6">
        <v>3994.87</v>
      </c>
      <c r="BZ589" s="6">
        <v>50</v>
      </c>
      <c r="CA589" s="6"/>
      <c r="CB589" s="6">
        <v>2058</v>
      </c>
      <c r="CC589" s="6">
        <v>13968.89</v>
      </c>
      <c r="CD589" s="6">
        <v>6201.99</v>
      </c>
      <c r="CE589" s="6">
        <v>9789.659999999998</v>
      </c>
      <c r="CF589" s="6">
        <v>5349.9</v>
      </c>
      <c r="CG589" s="6">
        <v>5134.71</v>
      </c>
      <c r="CH589" s="6"/>
      <c r="CI589" s="6"/>
      <c r="CJ589" s="6">
        <v>1509.4899999999998</v>
      </c>
      <c r="CK589" s="6">
        <v>6977.7000000000007</v>
      </c>
      <c r="CL589" s="6">
        <v>8530.8499999999985</v>
      </c>
      <c r="CM589" s="6">
        <v>428.9</v>
      </c>
      <c r="CN589" s="6">
        <v>4241.1900000000005</v>
      </c>
      <c r="CO589" s="6">
        <v>12530</v>
      </c>
      <c r="CP589" s="6">
        <v>4332.8999999999996</v>
      </c>
      <c r="CQ589" s="6">
        <v>3416.4900000000002</v>
      </c>
      <c r="CR589" s="6">
        <v>8278</v>
      </c>
      <c r="CS589" s="6">
        <v>468.48</v>
      </c>
      <c r="CT589" s="6">
        <v>314.89</v>
      </c>
      <c r="CU589" s="6">
        <v>289.87</v>
      </c>
      <c r="CV589" s="6"/>
      <c r="CW589" s="6">
        <v>775.27</v>
      </c>
      <c r="CX589" s="6">
        <v>3229.2799999999997</v>
      </c>
      <c r="CY589" s="6">
        <v>305.97000000000003</v>
      </c>
      <c r="CZ589" s="6">
        <v>47761.34</v>
      </c>
      <c r="DA589"/>
      <c r="DB589"/>
      <c r="DC589"/>
      <c r="DD589"/>
    </row>
    <row r="590" spans="1:108" s="1" customFormat="1" x14ac:dyDescent="0.35">
      <c r="A590" s="12" t="s">
        <v>705</v>
      </c>
      <c r="B590" s="6">
        <v>1674.74</v>
      </c>
      <c r="C590" s="6">
        <v>863.88</v>
      </c>
      <c r="D590" s="6">
        <v>46.9</v>
      </c>
      <c r="E590" s="6"/>
      <c r="F590" s="6">
        <v>4944.78</v>
      </c>
      <c r="G590" s="6">
        <v>9712.7199999999975</v>
      </c>
      <c r="H590" s="6">
        <v>3401.4599999999996</v>
      </c>
      <c r="I590" s="6">
        <v>4849.51</v>
      </c>
      <c r="J590" s="6">
        <v>2745.99</v>
      </c>
      <c r="K590" s="6">
        <v>4319.9799999999996</v>
      </c>
      <c r="L590" s="6">
        <v>196.9</v>
      </c>
      <c r="M590" s="6"/>
      <c r="N590" s="6">
        <v>1217.8900000000001</v>
      </c>
      <c r="O590" s="6"/>
      <c r="P590" s="6">
        <v>565.79</v>
      </c>
      <c r="Q590" s="6">
        <v>5521.48</v>
      </c>
      <c r="R590" s="6">
        <v>49.99</v>
      </c>
      <c r="S590" s="6">
        <v>8871</v>
      </c>
      <c r="T590" s="6"/>
      <c r="U590" s="6">
        <v>774</v>
      </c>
      <c r="V590" s="6">
        <v>477.89</v>
      </c>
      <c r="W590" s="6">
        <v>4723.78</v>
      </c>
      <c r="X590" s="6">
        <v>520.88</v>
      </c>
      <c r="Y590" s="6"/>
      <c r="Z590" s="6">
        <v>4164.5700000000006</v>
      </c>
      <c r="AA590" s="6">
        <v>155.98000000000002</v>
      </c>
      <c r="AB590" s="6">
        <v>-5</v>
      </c>
      <c r="AC590" s="6">
        <v>3492.87</v>
      </c>
      <c r="AD590" s="6">
        <v>951.5</v>
      </c>
      <c r="AE590" s="6">
        <v>2058</v>
      </c>
      <c r="AF590" s="6">
        <v>95</v>
      </c>
      <c r="AG590" s="6">
        <v>188.99</v>
      </c>
      <c r="AH590" s="6">
        <v>132.97999999999999</v>
      </c>
      <c r="AI590" s="6">
        <v>906.94</v>
      </c>
      <c r="AJ590" s="6">
        <v>577.79</v>
      </c>
      <c r="AK590" s="6"/>
      <c r="AL590" s="6">
        <v>1955.2</v>
      </c>
      <c r="AM590" s="6">
        <v>665.87</v>
      </c>
      <c r="AN590" s="6">
        <v>1471.89</v>
      </c>
      <c r="AO590" s="6">
        <v>11348.88</v>
      </c>
      <c r="AP590" s="6"/>
      <c r="AQ590" s="6">
        <v>2306.8000000000002</v>
      </c>
      <c r="AR590" s="6">
        <v>39.9</v>
      </c>
      <c r="AS590" s="6">
        <v>1522.98</v>
      </c>
      <c r="AT590" s="6"/>
      <c r="AU590" s="6"/>
      <c r="AV590" s="6">
        <v>1609.0500000000002</v>
      </c>
      <c r="AW590" s="6">
        <v>3647.87</v>
      </c>
      <c r="AX590" s="6">
        <v>808</v>
      </c>
      <c r="AY590" s="6">
        <v>68.78</v>
      </c>
      <c r="AZ590" s="6"/>
      <c r="BA590" s="6">
        <v>693.59999999999991</v>
      </c>
      <c r="BB590" s="6">
        <v>696.98</v>
      </c>
      <c r="BC590" s="6">
        <v>6.99</v>
      </c>
      <c r="BD590" s="6">
        <v>2347.9700000000003</v>
      </c>
      <c r="BE590" s="6">
        <v>143.99</v>
      </c>
      <c r="BF590" s="6">
        <v>438.98</v>
      </c>
      <c r="BG590" s="6"/>
      <c r="BH590" s="6">
        <v>2125.8799999999997</v>
      </c>
      <c r="BI590" s="6">
        <v>2964.4</v>
      </c>
      <c r="BJ590" s="6">
        <v>9126.9</v>
      </c>
      <c r="BK590" s="6">
        <v>227</v>
      </c>
      <c r="BL590" s="6">
        <v>118.9</v>
      </c>
      <c r="BM590" s="6">
        <v>145.85</v>
      </c>
      <c r="BN590" s="6"/>
      <c r="BO590" s="6">
        <v>2287.5000000000005</v>
      </c>
      <c r="BP590" s="6">
        <v>59</v>
      </c>
      <c r="BQ590" s="6">
        <v>905.96</v>
      </c>
      <c r="BR590" s="6"/>
      <c r="BS590" s="6">
        <v>17646.879999999997</v>
      </c>
      <c r="BT590" s="6"/>
      <c r="BU590" s="6">
        <v>2922.99</v>
      </c>
      <c r="BV590" s="6">
        <v>6321.79</v>
      </c>
      <c r="BW590" s="6">
        <v>4432.6900000000005</v>
      </c>
      <c r="BX590" s="6">
        <v>22503.67</v>
      </c>
      <c r="BY590" s="6">
        <v>3738.78</v>
      </c>
      <c r="BZ590" s="6">
        <v>50</v>
      </c>
      <c r="CA590" s="6"/>
      <c r="CB590" s="6">
        <v>99.98</v>
      </c>
      <c r="CC590" s="6">
        <v>3491</v>
      </c>
      <c r="CD590" s="6">
        <v>1144.78</v>
      </c>
      <c r="CE590" s="6">
        <v>5255.8899999999994</v>
      </c>
      <c r="CF590" s="6">
        <v>3864.69</v>
      </c>
      <c r="CG590" s="6">
        <v>4778.9000000000005</v>
      </c>
      <c r="CH590" s="6">
        <v>299</v>
      </c>
      <c r="CI590" s="6"/>
      <c r="CJ590" s="6">
        <v>-123.04999999999995</v>
      </c>
      <c r="CK590" s="6">
        <v>12939.789999999999</v>
      </c>
      <c r="CL590" s="6">
        <v>9355.7799999999988</v>
      </c>
      <c r="CM590" s="6">
        <v>192.89000000000001</v>
      </c>
      <c r="CN590" s="6">
        <v>2681.66</v>
      </c>
      <c r="CO590" s="6">
        <v>19150.989999999998</v>
      </c>
      <c r="CP590" s="6">
        <v>7183.5</v>
      </c>
      <c r="CQ590" s="6">
        <v>3521.1799999999994</v>
      </c>
      <c r="CR590" s="6">
        <v>5483.8799999999992</v>
      </c>
      <c r="CS590" s="6">
        <v>622.4</v>
      </c>
      <c r="CT590" s="6">
        <v>2432.85</v>
      </c>
      <c r="CU590" s="6">
        <v>533.87</v>
      </c>
      <c r="CV590" s="6"/>
      <c r="CW590" s="6">
        <v>1620.8600000000001</v>
      </c>
      <c r="CX590" s="6">
        <v>3914.7</v>
      </c>
      <c r="CY590" s="6">
        <v>476.99</v>
      </c>
      <c r="CZ590" s="6">
        <v>37617.58</v>
      </c>
      <c r="DA590"/>
      <c r="DB590"/>
      <c r="DC590"/>
      <c r="DD590"/>
    </row>
    <row r="591" spans="1:108" s="1" customFormat="1" x14ac:dyDescent="0.35">
      <c r="A591" s="12" t="s">
        <v>706</v>
      </c>
      <c r="B591" s="6">
        <v>1658</v>
      </c>
      <c r="C591" s="6">
        <v>2943.78</v>
      </c>
      <c r="D591" s="6">
        <v>1834</v>
      </c>
      <c r="E591" s="6"/>
      <c r="F591" s="6">
        <v>1369.6999999999998</v>
      </c>
      <c r="G591" s="6">
        <v>6877.7099999999991</v>
      </c>
      <c r="H591" s="6">
        <v>1553.12</v>
      </c>
      <c r="I591" s="6">
        <v>2814.58</v>
      </c>
      <c r="J591" s="6">
        <v>1870.37</v>
      </c>
      <c r="K591" s="6">
        <v>12554</v>
      </c>
      <c r="L591" s="6">
        <v>146.47</v>
      </c>
      <c r="M591" s="6"/>
      <c r="N591" s="6">
        <v>2244.38</v>
      </c>
      <c r="O591" s="6"/>
      <c r="P591" s="6">
        <v>2432.69</v>
      </c>
      <c r="Q591" s="6">
        <v>2812.07</v>
      </c>
      <c r="R591" s="6"/>
      <c r="S591" s="6">
        <v>1184.9000000000001</v>
      </c>
      <c r="T591" s="6">
        <v>55</v>
      </c>
      <c r="U591" s="6">
        <v>244</v>
      </c>
      <c r="V591" s="6">
        <v>348.79999999999995</v>
      </c>
      <c r="W591" s="6">
        <v>8998.99</v>
      </c>
      <c r="X591" s="6">
        <v>2729.4799999999996</v>
      </c>
      <c r="Y591" s="6"/>
      <c r="Z591" s="6">
        <v>3633.0900000000006</v>
      </c>
      <c r="AA591" s="6">
        <v>2065.6999999999998</v>
      </c>
      <c r="AB591" s="6">
        <v>182.98</v>
      </c>
      <c r="AC591" s="6">
        <v>3359.6499999999996</v>
      </c>
      <c r="AD591" s="6">
        <v>12621.859999999999</v>
      </c>
      <c r="AE591" s="6">
        <v>2033</v>
      </c>
      <c r="AF591" s="6">
        <v>99.8</v>
      </c>
      <c r="AG591" s="6">
        <v>69.989999999999995</v>
      </c>
      <c r="AH591" s="6">
        <v>210.9</v>
      </c>
      <c r="AI591" s="6">
        <v>2604.79</v>
      </c>
      <c r="AJ591" s="6">
        <v>2530.7599999999998</v>
      </c>
      <c r="AK591" s="6"/>
      <c r="AL591" s="6">
        <v>2497.1600000000003</v>
      </c>
      <c r="AM591" s="6">
        <v>3041.88</v>
      </c>
      <c r="AN591" s="6">
        <v>82.98</v>
      </c>
      <c r="AO591" s="6">
        <v>9451.6699999999983</v>
      </c>
      <c r="AP591" s="6"/>
      <c r="AQ591" s="6">
        <v>1433.75</v>
      </c>
      <c r="AR591" s="6">
        <v>119.7</v>
      </c>
      <c r="AS591" s="6">
        <v>2524.7800000000002</v>
      </c>
      <c r="AT591" s="6"/>
      <c r="AU591" s="6"/>
      <c r="AV591" s="6">
        <v>1260.6300000000001</v>
      </c>
      <c r="AW591" s="6">
        <v>707.96</v>
      </c>
      <c r="AX591" s="6">
        <v>1987.7800000000002</v>
      </c>
      <c r="AY591" s="6">
        <v>3487.87</v>
      </c>
      <c r="AZ591" s="6"/>
      <c r="BA591" s="6">
        <v>1054.6399999999999</v>
      </c>
      <c r="BB591" s="6">
        <v>89.990000000000009</v>
      </c>
      <c r="BC591" s="6">
        <v>13.98</v>
      </c>
      <c r="BD591" s="6">
        <v>143</v>
      </c>
      <c r="BE591" s="6">
        <v>505.69</v>
      </c>
      <c r="BF591" s="6">
        <v>1146.97</v>
      </c>
      <c r="BG591" s="6"/>
      <c r="BH591" s="6">
        <v>3116.9</v>
      </c>
      <c r="BI591" s="6">
        <v>3075.8</v>
      </c>
      <c r="BJ591" s="6">
        <v>9564.8599999999988</v>
      </c>
      <c r="BK591" s="6">
        <v>89</v>
      </c>
      <c r="BL591" s="6">
        <v>79.8</v>
      </c>
      <c r="BM591" s="6">
        <v>2886.28</v>
      </c>
      <c r="BN591" s="6"/>
      <c r="BO591" s="6">
        <v>3784.65</v>
      </c>
      <c r="BP591" s="6">
        <v>129</v>
      </c>
      <c r="BQ591" s="6">
        <v>4420.8899999999994</v>
      </c>
      <c r="BR591" s="6"/>
      <c r="BS591" s="6">
        <v>18523.580000000002</v>
      </c>
      <c r="BT591" s="6"/>
      <c r="BU591" s="6">
        <v>8114.99</v>
      </c>
      <c r="BV591" s="6">
        <v>3538.98</v>
      </c>
      <c r="BW591" s="6">
        <v>7050.8199999999988</v>
      </c>
      <c r="BX591" s="6">
        <v>11077.89</v>
      </c>
      <c r="BY591" s="6">
        <v>7222.99</v>
      </c>
      <c r="BZ591" s="6">
        <v>36</v>
      </c>
      <c r="CA591" s="6"/>
      <c r="CB591" s="6">
        <v>33.99</v>
      </c>
      <c r="CC591" s="6">
        <v>8214.98</v>
      </c>
      <c r="CD591" s="6">
        <v>4114.8</v>
      </c>
      <c r="CE591" s="6">
        <v>5905.8</v>
      </c>
      <c r="CF591" s="6">
        <v>11498</v>
      </c>
      <c r="CG591" s="6">
        <v>2644.3700000000003</v>
      </c>
      <c r="CH591" s="6">
        <v>0</v>
      </c>
      <c r="CI591" s="6"/>
      <c r="CJ591" s="6">
        <v>1208.06</v>
      </c>
      <c r="CK591" s="6">
        <v>13825.97</v>
      </c>
      <c r="CL591" s="6">
        <v>6161.869999999999</v>
      </c>
      <c r="CM591" s="6">
        <v>4184.8899999999994</v>
      </c>
      <c r="CN591" s="6">
        <v>5532.1900000000005</v>
      </c>
      <c r="CO591" s="6">
        <v>13137.99</v>
      </c>
      <c r="CP591" s="6">
        <v>10702</v>
      </c>
      <c r="CQ591" s="6">
        <v>3194.88</v>
      </c>
      <c r="CR591" s="6">
        <v>7701.7899999999991</v>
      </c>
      <c r="CS591" s="6">
        <v>404.5</v>
      </c>
      <c r="CT591" s="6">
        <v>1832.95</v>
      </c>
      <c r="CU591" s="6">
        <v>219.99</v>
      </c>
      <c r="CV591" s="6"/>
      <c r="CW591" s="6">
        <v>2520.15</v>
      </c>
      <c r="CX591" s="6">
        <v>1642.6000000000004</v>
      </c>
      <c r="CY591" s="6">
        <v>99</v>
      </c>
      <c r="CZ591" s="6">
        <v>48925.5</v>
      </c>
      <c r="DA591"/>
      <c r="DB591"/>
      <c r="DC591"/>
      <c r="DD591"/>
    </row>
    <row r="592" spans="1:108" s="1" customFormat="1" x14ac:dyDescent="0.35">
      <c r="A592" s="12" t="s">
        <v>707</v>
      </c>
      <c r="B592" s="6">
        <v>2605.6289999999999</v>
      </c>
      <c r="C592" s="6">
        <v>1852.96</v>
      </c>
      <c r="D592" s="6">
        <v>2258</v>
      </c>
      <c r="E592" s="6"/>
      <c r="F592" s="6">
        <v>4160.37</v>
      </c>
      <c r="G592" s="6">
        <v>8297.5199999999986</v>
      </c>
      <c r="H592" s="6">
        <v>5184.8999999999996</v>
      </c>
      <c r="I592" s="6">
        <v>8969.4</v>
      </c>
      <c r="J592" s="6">
        <v>915.85</v>
      </c>
      <c r="K592" s="6">
        <v>1711.99</v>
      </c>
      <c r="L592" s="6">
        <v>303</v>
      </c>
      <c r="M592" s="6"/>
      <c r="N592" s="6">
        <v>852.54</v>
      </c>
      <c r="O592" s="6"/>
      <c r="P592" s="6">
        <v>1532.73</v>
      </c>
      <c r="Q592" s="6">
        <v>1926.94</v>
      </c>
      <c r="R592" s="6">
        <v>104.99000000000001</v>
      </c>
      <c r="S592" s="6">
        <v>6963.9</v>
      </c>
      <c r="T592" s="6">
        <v>45</v>
      </c>
      <c r="U592" s="6">
        <v>3787.99</v>
      </c>
      <c r="V592" s="6">
        <v>84.9</v>
      </c>
      <c r="W592" s="6">
        <v>6146</v>
      </c>
      <c r="X592" s="6">
        <v>2973.2</v>
      </c>
      <c r="Y592" s="6"/>
      <c r="Z592" s="6">
        <v>4222.5700000000006</v>
      </c>
      <c r="AA592" s="6">
        <v>1179.69</v>
      </c>
      <c r="AB592" s="6">
        <v>742.99</v>
      </c>
      <c r="AC592" s="6">
        <v>6239.24</v>
      </c>
      <c r="AD592" s="6">
        <v>4032.6180000000004</v>
      </c>
      <c r="AE592" s="6">
        <v>1718</v>
      </c>
      <c r="AF592" s="6">
        <v>168.9</v>
      </c>
      <c r="AG592" s="6">
        <v>2337</v>
      </c>
      <c r="AH592" s="6">
        <v>31.78</v>
      </c>
      <c r="AI592" s="6">
        <v>5555.8599999999988</v>
      </c>
      <c r="AJ592" s="6">
        <v>2518.1999999999998</v>
      </c>
      <c r="AK592" s="6"/>
      <c r="AL592" s="6">
        <v>2171.37</v>
      </c>
      <c r="AM592" s="6">
        <v>669</v>
      </c>
      <c r="AN592" s="6">
        <v>2082.9899999999998</v>
      </c>
      <c r="AO592" s="6">
        <v>1680.66</v>
      </c>
      <c r="AP592" s="6"/>
      <c r="AQ592" s="6">
        <v>4107.84</v>
      </c>
      <c r="AR592" s="6">
        <v>39.9</v>
      </c>
      <c r="AS592" s="6">
        <v>486.4</v>
      </c>
      <c r="AT592" s="6"/>
      <c r="AU592" s="6"/>
      <c r="AV592" s="6">
        <v>3277.8299999999995</v>
      </c>
      <c r="AW592" s="6">
        <v>1471.67</v>
      </c>
      <c r="AX592" s="6">
        <v>3522.76</v>
      </c>
      <c r="AY592" s="6">
        <v>700.88</v>
      </c>
      <c r="AZ592" s="6"/>
      <c r="BA592" s="6">
        <v>4928.57</v>
      </c>
      <c r="BB592" s="6">
        <v>204.9</v>
      </c>
      <c r="BC592" s="6"/>
      <c r="BD592" s="6">
        <v>557</v>
      </c>
      <c r="BE592" s="6">
        <v>2216.88</v>
      </c>
      <c r="BF592" s="6">
        <v>383.89</v>
      </c>
      <c r="BG592" s="6"/>
      <c r="BH592" s="6">
        <v>9197</v>
      </c>
      <c r="BI592" s="6">
        <v>423.8</v>
      </c>
      <c r="BJ592" s="6">
        <v>2628.79</v>
      </c>
      <c r="BK592" s="6">
        <v>337.99</v>
      </c>
      <c r="BL592" s="6">
        <v>39.9</v>
      </c>
      <c r="BM592" s="6">
        <v>2328.7600000000002</v>
      </c>
      <c r="BN592" s="6"/>
      <c r="BO592" s="6">
        <v>3984.37</v>
      </c>
      <c r="BP592" s="6"/>
      <c r="BQ592" s="6">
        <v>990.9</v>
      </c>
      <c r="BR592" s="6"/>
      <c r="BS592" s="6">
        <v>21554.36</v>
      </c>
      <c r="BT592" s="6"/>
      <c r="BU592" s="6">
        <v>7939</v>
      </c>
      <c r="BV592" s="6">
        <v>14346.8</v>
      </c>
      <c r="BW592" s="6">
        <v>6379</v>
      </c>
      <c r="BX592" s="6">
        <v>9787.9599999999991</v>
      </c>
      <c r="BY592" s="6">
        <v>12512.9</v>
      </c>
      <c r="BZ592" s="6">
        <v>50</v>
      </c>
      <c r="CA592" s="6"/>
      <c r="CB592" s="6">
        <v>49.99</v>
      </c>
      <c r="CC592" s="6">
        <v>14384.689999999999</v>
      </c>
      <c r="CD592" s="6">
        <v>5491.77</v>
      </c>
      <c r="CE592" s="6">
        <v>4954.869999999999</v>
      </c>
      <c r="CF592" s="6">
        <v>9151</v>
      </c>
      <c r="CG592" s="6">
        <v>2602.5700000000002</v>
      </c>
      <c r="CH592" s="6">
        <v>27.96</v>
      </c>
      <c r="CI592" s="6">
        <v>84.89</v>
      </c>
      <c r="CJ592" s="6">
        <v>547.39</v>
      </c>
      <c r="CK592" s="6">
        <v>5152.2000000000007</v>
      </c>
      <c r="CL592" s="6">
        <v>7123.5999999999995</v>
      </c>
      <c r="CM592" s="6">
        <v>694.59999999999991</v>
      </c>
      <c r="CN592" s="6">
        <v>1671.15</v>
      </c>
      <c r="CO592" s="6">
        <v>8982</v>
      </c>
      <c r="CP592" s="6">
        <v>12573.689999999999</v>
      </c>
      <c r="CQ592" s="6">
        <v>3150.45</v>
      </c>
      <c r="CR592" s="6">
        <v>10728.869999999999</v>
      </c>
      <c r="CS592" s="6">
        <v>3331.89</v>
      </c>
      <c r="CT592" s="6">
        <v>3901.8900000000003</v>
      </c>
      <c r="CU592" s="6">
        <v>530.4</v>
      </c>
      <c r="CV592" s="6">
        <v>89</v>
      </c>
      <c r="CW592" s="6">
        <v>2854.4800000000005</v>
      </c>
      <c r="CX592" s="6">
        <v>1764</v>
      </c>
      <c r="CY592" s="6">
        <v>519.9</v>
      </c>
      <c r="CZ592" s="6">
        <v>64389.51</v>
      </c>
      <c r="DA592"/>
      <c r="DB592"/>
      <c r="DC592"/>
      <c r="DD592"/>
    </row>
    <row r="593" spans="1:108" s="1" customFormat="1" x14ac:dyDescent="0.35">
      <c r="A593" s="12" t="s">
        <v>708</v>
      </c>
      <c r="B593" s="6">
        <v>1616.68</v>
      </c>
      <c r="C593" s="6">
        <v>4121.9799999999996</v>
      </c>
      <c r="D593" s="6">
        <v>39.9</v>
      </c>
      <c r="E593" s="6">
        <v>45</v>
      </c>
      <c r="F593" s="6">
        <v>3229.9700000000003</v>
      </c>
      <c r="G593" s="6">
        <v>4301.0999999999995</v>
      </c>
      <c r="H593" s="6">
        <v>1389.0900000000001</v>
      </c>
      <c r="I593" s="6">
        <v>3932.4500000000003</v>
      </c>
      <c r="J593" s="6">
        <v>5979.869999999999</v>
      </c>
      <c r="K593" s="6">
        <v>2698</v>
      </c>
      <c r="L593" s="6">
        <v>435.5</v>
      </c>
      <c r="M593" s="6"/>
      <c r="N593" s="6">
        <v>391.39</v>
      </c>
      <c r="O593" s="6"/>
      <c r="P593" s="6">
        <v>1809.75</v>
      </c>
      <c r="Q593" s="6">
        <v>1230.57</v>
      </c>
      <c r="R593" s="6"/>
      <c r="S593" s="6">
        <v>3560.8700000000003</v>
      </c>
      <c r="T593" s="6">
        <v>80</v>
      </c>
      <c r="U593" s="6">
        <v>403.97</v>
      </c>
      <c r="V593" s="6">
        <v>1161.79</v>
      </c>
      <c r="W593" s="6">
        <v>1327</v>
      </c>
      <c r="X593" s="6">
        <v>369.68999999999994</v>
      </c>
      <c r="Y593" s="6"/>
      <c r="Z593" s="6">
        <v>4049.7599999999998</v>
      </c>
      <c r="AA593" s="6">
        <v>432.9</v>
      </c>
      <c r="AB593" s="6"/>
      <c r="AC593" s="6">
        <v>1318.34</v>
      </c>
      <c r="AD593" s="6">
        <v>1828.9</v>
      </c>
      <c r="AE593" s="6">
        <v>449</v>
      </c>
      <c r="AF593" s="6">
        <v>153.99</v>
      </c>
      <c r="AG593" s="6"/>
      <c r="AH593" s="6">
        <v>336.8</v>
      </c>
      <c r="AI593" s="6">
        <v>3301.7799999999997</v>
      </c>
      <c r="AJ593" s="6">
        <v>3302.97</v>
      </c>
      <c r="AK593" s="6"/>
      <c r="AL593" s="6">
        <v>2327.4200000000005</v>
      </c>
      <c r="AM593" s="6">
        <v>577.78</v>
      </c>
      <c r="AN593" s="6">
        <v>3959.88</v>
      </c>
      <c r="AO593" s="6">
        <v>8331.07</v>
      </c>
      <c r="AP593" s="6"/>
      <c r="AQ593" s="6">
        <v>1817.8</v>
      </c>
      <c r="AR593" s="6">
        <v>39.9</v>
      </c>
      <c r="AS593" s="6">
        <v>548.9</v>
      </c>
      <c r="AT593" s="6"/>
      <c r="AU593" s="6"/>
      <c r="AV593" s="6">
        <v>1289.8800000000001</v>
      </c>
      <c r="AW593" s="6">
        <v>456.9</v>
      </c>
      <c r="AX593" s="6">
        <v>4471.53</v>
      </c>
      <c r="AY593" s="6">
        <v>508.87</v>
      </c>
      <c r="AZ593" s="6"/>
      <c r="BA593" s="6">
        <v>995.8</v>
      </c>
      <c r="BB593" s="6">
        <v>1240.78</v>
      </c>
      <c r="BC593" s="6">
        <v>6.99</v>
      </c>
      <c r="BD593" s="6"/>
      <c r="BE593" s="6">
        <v>1548.49</v>
      </c>
      <c r="BF593" s="6">
        <v>828.98999999999978</v>
      </c>
      <c r="BG593" s="6"/>
      <c r="BH593" s="6">
        <v>199</v>
      </c>
      <c r="BI593" s="6">
        <v>887.9</v>
      </c>
      <c r="BJ593" s="6">
        <v>6242.7000000000007</v>
      </c>
      <c r="BK593" s="6">
        <v>114</v>
      </c>
      <c r="BL593" s="6"/>
      <c r="BM593" s="6">
        <v>608.89</v>
      </c>
      <c r="BN593" s="6"/>
      <c r="BO593" s="6">
        <v>2396.58</v>
      </c>
      <c r="BP593" s="6">
        <v>169</v>
      </c>
      <c r="BQ593" s="6">
        <v>418.5</v>
      </c>
      <c r="BR593" s="6">
        <v>49</v>
      </c>
      <c r="BS593" s="6">
        <v>7311.6299999999992</v>
      </c>
      <c r="BT593" s="6"/>
      <c r="BU593" s="6">
        <v>3539.98</v>
      </c>
      <c r="BV593" s="6">
        <v>4954.8899999999994</v>
      </c>
      <c r="BW593" s="6">
        <v>3081.69</v>
      </c>
      <c r="BX593" s="6">
        <v>6191.8899999999994</v>
      </c>
      <c r="BY593" s="6">
        <v>871.95</v>
      </c>
      <c r="BZ593" s="6">
        <v>50</v>
      </c>
      <c r="CA593" s="6"/>
      <c r="CB593" s="6">
        <v>148.99</v>
      </c>
      <c r="CC593" s="6">
        <v>12978.97</v>
      </c>
      <c r="CD593" s="6">
        <v>3545.7699999999995</v>
      </c>
      <c r="CE593" s="6">
        <v>7278.9699999999993</v>
      </c>
      <c r="CF593" s="6">
        <v>5299</v>
      </c>
      <c r="CG593" s="6">
        <v>1633.87</v>
      </c>
      <c r="CH593" s="6">
        <v>13.98</v>
      </c>
      <c r="CI593" s="6"/>
      <c r="CJ593" s="6">
        <v>1099.96</v>
      </c>
      <c r="CK593" s="6">
        <v>9428.8599999999988</v>
      </c>
      <c r="CL593" s="6">
        <v>10586.359999999999</v>
      </c>
      <c r="CM593" s="6">
        <v>53.9</v>
      </c>
      <c r="CN593" s="6">
        <v>3047.48</v>
      </c>
      <c r="CO593" s="6">
        <v>3569.8900000000003</v>
      </c>
      <c r="CP593" s="6">
        <v>6873.7</v>
      </c>
      <c r="CQ593" s="6">
        <v>935.84999999999991</v>
      </c>
      <c r="CR593" s="6">
        <v>4363.87</v>
      </c>
      <c r="CS593" s="6">
        <v>408.48</v>
      </c>
      <c r="CT593" s="6">
        <v>1497.77</v>
      </c>
      <c r="CU593" s="6">
        <v>1330.49</v>
      </c>
      <c r="CV593" s="6">
        <v>75</v>
      </c>
      <c r="CW593" s="6">
        <v>1053.8700000000001</v>
      </c>
      <c r="CX593" s="6">
        <v>762.9</v>
      </c>
      <c r="CY593" s="6">
        <v>1233.99</v>
      </c>
      <c r="CZ593" s="6">
        <v>49463.030000000006</v>
      </c>
      <c r="DA593"/>
      <c r="DB593"/>
      <c r="DC593"/>
      <c r="DD593"/>
    </row>
    <row r="594" spans="1:108" s="1" customFormat="1" x14ac:dyDescent="0.35">
      <c r="A594" s="12" t="s">
        <v>709</v>
      </c>
      <c r="B594" s="6">
        <v>336.38</v>
      </c>
      <c r="C594" s="6">
        <v>645</v>
      </c>
      <c r="D594" s="6"/>
      <c r="E594" s="6">
        <v>0</v>
      </c>
      <c r="F594" s="6">
        <v>1712.37</v>
      </c>
      <c r="G594" s="6">
        <v>3672.94</v>
      </c>
      <c r="H594" s="6">
        <v>1705.5700000000002</v>
      </c>
      <c r="I594" s="6">
        <v>7320.38</v>
      </c>
      <c r="J594" s="6">
        <v>1357.69</v>
      </c>
      <c r="K594" s="6"/>
      <c r="L594" s="6">
        <v>106.49000000000001</v>
      </c>
      <c r="M594" s="6"/>
      <c r="N594" s="6">
        <v>1437.88</v>
      </c>
      <c r="O594" s="6"/>
      <c r="P594" s="6">
        <v>1032.76</v>
      </c>
      <c r="Q594" s="6">
        <v>2395.9899999999998</v>
      </c>
      <c r="R594" s="6">
        <v>319.95999999999998</v>
      </c>
      <c r="S594" s="6"/>
      <c r="T594" s="6">
        <v>35</v>
      </c>
      <c r="U594" s="6">
        <v>387</v>
      </c>
      <c r="V594" s="6">
        <v>211.60000000000002</v>
      </c>
      <c r="W594" s="6"/>
      <c r="X594" s="6">
        <v>246.76999999999998</v>
      </c>
      <c r="Y594" s="6"/>
      <c r="Z594" s="6">
        <v>1030.4699999999998</v>
      </c>
      <c r="AA594" s="6">
        <v>152.79000000000002</v>
      </c>
      <c r="AB594" s="6">
        <v>100.97</v>
      </c>
      <c r="AC594" s="6">
        <v>171.68</v>
      </c>
      <c r="AD594" s="6">
        <v>55.8</v>
      </c>
      <c r="AE594" s="6">
        <v>178.99</v>
      </c>
      <c r="AF594" s="6">
        <v>79.8</v>
      </c>
      <c r="AG594" s="6">
        <v>659</v>
      </c>
      <c r="AH594" s="6">
        <v>13.98</v>
      </c>
      <c r="AI594" s="6">
        <v>673.89</v>
      </c>
      <c r="AJ594" s="6">
        <v>1089.9000000000001</v>
      </c>
      <c r="AK594" s="6"/>
      <c r="AL594" s="6">
        <v>274.8</v>
      </c>
      <c r="AM594" s="6">
        <v>65</v>
      </c>
      <c r="AN594" s="6">
        <v>717</v>
      </c>
      <c r="AO594" s="6">
        <v>2604.36</v>
      </c>
      <c r="AP594" s="6"/>
      <c r="AQ594" s="6">
        <v>3140.47</v>
      </c>
      <c r="AR594" s="6">
        <v>159.6</v>
      </c>
      <c r="AS594" s="6">
        <v>680.9</v>
      </c>
      <c r="AT594" s="6"/>
      <c r="AU594" s="6"/>
      <c r="AV594" s="6">
        <v>1079.77</v>
      </c>
      <c r="AW594" s="6">
        <v>298</v>
      </c>
      <c r="AX594" s="6">
        <v>436.78</v>
      </c>
      <c r="AY594" s="6">
        <v>41.8</v>
      </c>
      <c r="AZ594" s="6"/>
      <c r="BA594" s="6">
        <v>1599.7600000000002</v>
      </c>
      <c r="BB594" s="6">
        <v>446.99</v>
      </c>
      <c r="BC594" s="6"/>
      <c r="BD594" s="6">
        <v>678.97</v>
      </c>
      <c r="BE594" s="6">
        <v>439.79</v>
      </c>
      <c r="BF594" s="6">
        <v>517.79</v>
      </c>
      <c r="BG594" s="6"/>
      <c r="BH594" s="6">
        <v>2293.7800000000002</v>
      </c>
      <c r="BI594" s="6">
        <v>462.79999999999995</v>
      </c>
      <c r="BJ594" s="6"/>
      <c r="BK594" s="6">
        <v>128.9</v>
      </c>
      <c r="BL594" s="6">
        <v>79.8</v>
      </c>
      <c r="BM594" s="6">
        <v>360.68</v>
      </c>
      <c r="BN594" s="6"/>
      <c r="BO594" s="6">
        <v>1715.47</v>
      </c>
      <c r="BP594" s="6"/>
      <c r="BQ594" s="6">
        <v>2009.99</v>
      </c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>
        <v>1247.8499999999999</v>
      </c>
      <c r="CH594" s="6">
        <v>76.89</v>
      </c>
      <c r="CI594" s="6"/>
      <c r="CJ594" s="6">
        <v>2459.98</v>
      </c>
      <c r="CK594" s="6"/>
      <c r="CL594" s="6"/>
      <c r="CM594" s="6">
        <v>223.68</v>
      </c>
      <c r="CN594" s="6">
        <v>3884.2599999999998</v>
      </c>
      <c r="CO594" s="6"/>
      <c r="CP594" s="6"/>
      <c r="CQ594" s="6">
        <v>1229.9699999999998</v>
      </c>
      <c r="CR594" s="6"/>
      <c r="CS594" s="6">
        <v>1016.6</v>
      </c>
      <c r="CT594" s="6">
        <v>1050.98</v>
      </c>
      <c r="CU594" s="6">
        <v>1231.97</v>
      </c>
      <c r="CV594" s="6"/>
      <c r="CW594" s="6">
        <v>2589.27</v>
      </c>
      <c r="CX594" s="6">
        <v>1399.4</v>
      </c>
      <c r="CY594" s="6">
        <v>145</v>
      </c>
      <c r="CZ594" s="6"/>
      <c r="DA594"/>
      <c r="DB594"/>
      <c r="DC594"/>
      <c r="DD594"/>
    </row>
    <row r="595" spans="1:108" s="1" customFormat="1" x14ac:dyDescent="0.35">
      <c r="A595" s="12" t="s">
        <v>710</v>
      </c>
      <c r="B595" s="6">
        <v>2195.69</v>
      </c>
      <c r="C595" s="6">
        <v>2215.9899999999998</v>
      </c>
      <c r="D595" s="6">
        <v>128.80000000000001</v>
      </c>
      <c r="E595" s="6"/>
      <c r="F595" s="6">
        <v>7373.4799999999977</v>
      </c>
      <c r="G595" s="6">
        <v>8794.2099999999955</v>
      </c>
      <c r="H595" s="6">
        <v>1843.5700000000002</v>
      </c>
      <c r="I595" s="6">
        <v>3579.5499999999997</v>
      </c>
      <c r="J595" s="6">
        <v>2630.88</v>
      </c>
      <c r="K595" s="6">
        <v>9535</v>
      </c>
      <c r="L595" s="6">
        <v>47.5</v>
      </c>
      <c r="M595" s="6"/>
      <c r="N595" s="6">
        <v>3944.9</v>
      </c>
      <c r="O595" s="6"/>
      <c r="P595" s="6">
        <v>318.68</v>
      </c>
      <c r="Q595" s="6">
        <v>2072.2600000000002</v>
      </c>
      <c r="R595" s="6">
        <v>199</v>
      </c>
      <c r="S595" s="6">
        <v>8437.89</v>
      </c>
      <c r="T595" s="6"/>
      <c r="U595" s="6">
        <v>779.46</v>
      </c>
      <c r="V595" s="6">
        <v>197.79000000000002</v>
      </c>
      <c r="W595" s="6">
        <v>7412.79</v>
      </c>
      <c r="X595" s="6">
        <v>524.65</v>
      </c>
      <c r="Y595" s="6"/>
      <c r="Z595" s="6">
        <v>5898.58</v>
      </c>
      <c r="AA595" s="6">
        <v>402.8</v>
      </c>
      <c r="AB595" s="6">
        <v>181.98</v>
      </c>
      <c r="AC595" s="6">
        <v>2121.67</v>
      </c>
      <c r="AD595" s="6">
        <v>307.98</v>
      </c>
      <c r="AE595" s="6">
        <v>1028.99</v>
      </c>
      <c r="AF595" s="6">
        <v>183.9</v>
      </c>
      <c r="AG595" s="6">
        <v>1602.99</v>
      </c>
      <c r="AH595" s="6">
        <v>753.95</v>
      </c>
      <c r="AI595" s="6">
        <v>3201.5</v>
      </c>
      <c r="AJ595" s="6">
        <v>333.9</v>
      </c>
      <c r="AK595" s="6"/>
      <c r="AL595" s="6">
        <v>3889.65</v>
      </c>
      <c r="AM595" s="6">
        <v>1640.8000000000002</v>
      </c>
      <c r="AN595" s="6">
        <v>1735.77</v>
      </c>
      <c r="AO595" s="6">
        <v>7458.86</v>
      </c>
      <c r="AP595" s="6"/>
      <c r="AQ595" s="6">
        <v>1091.79</v>
      </c>
      <c r="AR595" s="6">
        <v>119.7</v>
      </c>
      <c r="AS595" s="6">
        <v>2119.8000000000002</v>
      </c>
      <c r="AT595" s="6"/>
      <c r="AU595" s="6"/>
      <c r="AV595" s="6">
        <v>1630.5300000000002</v>
      </c>
      <c r="AW595" s="6">
        <v>5352.37</v>
      </c>
      <c r="AX595" s="6">
        <v>448.79</v>
      </c>
      <c r="AY595" s="6">
        <v>355.78999999999996</v>
      </c>
      <c r="AZ595" s="6"/>
      <c r="BA595" s="6">
        <v>2234.77</v>
      </c>
      <c r="BB595" s="6"/>
      <c r="BC595" s="6">
        <v>13.98</v>
      </c>
      <c r="BD595" s="6"/>
      <c r="BE595" s="6">
        <v>304.69</v>
      </c>
      <c r="BF595" s="6">
        <v>262.89</v>
      </c>
      <c r="BG595" s="6"/>
      <c r="BH595" s="6">
        <v>3096</v>
      </c>
      <c r="BI595" s="6">
        <v>3696.7799999999997</v>
      </c>
      <c r="BJ595" s="6">
        <v>4914.8599999999988</v>
      </c>
      <c r="BK595" s="6">
        <v>64.900000000000006</v>
      </c>
      <c r="BL595" s="6">
        <v>39.9</v>
      </c>
      <c r="BM595" s="6">
        <v>239.88</v>
      </c>
      <c r="BN595" s="6"/>
      <c r="BO595" s="6">
        <v>1612.6899999999998</v>
      </c>
      <c r="BP595" s="6">
        <v>79.98</v>
      </c>
      <c r="BQ595" s="6">
        <v>485.99</v>
      </c>
      <c r="BR595" s="6">
        <v>49</v>
      </c>
      <c r="BS595" s="6">
        <v>10358.700000000001</v>
      </c>
      <c r="BT595" s="6"/>
      <c r="BU595" s="6">
        <v>8626.5579999999991</v>
      </c>
      <c r="BV595" s="6">
        <v>2400.7800000000002</v>
      </c>
      <c r="BW595" s="6">
        <v>8111.98</v>
      </c>
      <c r="BX595" s="6">
        <v>4902.2000000000007</v>
      </c>
      <c r="BY595" s="6">
        <v>3707.87</v>
      </c>
      <c r="BZ595" s="6"/>
      <c r="CA595" s="6"/>
      <c r="CB595" s="6">
        <v>518</v>
      </c>
      <c r="CC595" s="6">
        <v>7154.98</v>
      </c>
      <c r="CD595" s="6">
        <v>5335.6900000000005</v>
      </c>
      <c r="CE595" s="6">
        <v>844.99</v>
      </c>
      <c r="CF595" s="6">
        <v>10132.799999999999</v>
      </c>
      <c r="CG595" s="6">
        <v>1362.26</v>
      </c>
      <c r="CH595" s="6">
        <v>3448.85</v>
      </c>
      <c r="CI595" s="6"/>
      <c r="CJ595" s="6">
        <v>504.58999999999992</v>
      </c>
      <c r="CK595" s="6">
        <v>14607.68</v>
      </c>
      <c r="CL595" s="6">
        <v>4535.99</v>
      </c>
      <c r="CM595" s="6">
        <v>2544.79</v>
      </c>
      <c r="CN595" s="6">
        <v>2883.29</v>
      </c>
      <c r="CO595" s="6">
        <v>12865.98</v>
      </c>
      <c r="CP595" s="6">
        <v>6261.8899999999994</v>
      </c>
      <c r="CQ595" s="6">
        <v>3987.06</v>
      </c>
      <c r="CR595" s="6">
        <v>7437.47</v>
      </c>
      <c r="CS595" s="6">
        <v>1238.8899999999999</v>
      </c>
      <c r="CT595" s="6">
        <v>554.88</v>
      </c>
      <c r="CU595" s="6">
        <v>582.98</v>
      </c>
      <c r="CV595" s="6"/>
      <c r="CW595" s="6">
        <v>3384.36</v>
      </c>
      <c r="CX595" s="6">
        <v>2179.67</v>
      </c>
      <c r="CY595" s="6">
        <v>403.99</v>
      </c>
      <c r="CZ595" s="6">
        <v>58510.110000000015</v>
      </c>
      <c r="DA595"/>
      <c r="DB595"/>
      <c r="DC595"/>
      <c r="DD595"/>
    </row>
    <row r="596" spans="1:108" s="1" customFormat="1" x14ac:dyDescent="0.35">
      <c r="A596" s="12" t="s">
        <v>711</v>
      </c>
      <c r="B596" s="6">
        <v>1445.77</v>
      </c>
      <c r="C596" s="6">
        <v>1499.96</v>
      </c>
      <c r="D596" s="6">
        <v>79.900000000000006</v>
      </c>
      <c r="E596" s="6"/>
      <c r="F596" s="6">
        <v>1891.3700000000003</v>
      </c>
      <c r="G596" s="6">
        <v>8723.35</v>
      </c>
      <c r="H596" s="6">
        <v>3946.6800000000003</v>
      </c>
      <c r="I596" s="6">
        <v>5694.57</v>
      </c>
      <c r="J596" s="6">
        <v>2565.98</v>
      </c>
      <c r="K596" s="6">
        <v>2215.4900000000002</v>
      </c>
      <c r="L596" s="6">
        <v>152.99</v>
      </c>
      <c r="M596" s="6"/>
      <c r="N596" s="6">
        <v>266.88</v>
      </c>
      <c r="O596" s="6"/>
      <c r="P596" s="6">
        <v>880.66</v>
      </c>
      <c r="Q596" s="6">
        <v>6179.97</v>
      </c>
      <c r="R596" s="6">
        <v>179</v>
      </c>
      <c r="S596" s="6">
        <v>5654.79</v>
      </c>
      <c r="T596" s="6"/>
      <c r="U596" s="6">
        <v>1078</v>
      </c>
      <c r="V596" s="6">
        <v>273.88</v>
      </c>
      <c r="W596" s="6">
        <v>1509.9</v>
      </c>
      <c r="X596" s="6">
        <v>1999.8</v>
      </c>
      <c r="Y596" s="6"/>
      <c r="Z596" s="6">
        <v>1824.49</v>
      </c>
      <c r="AA596" s="6">
        <v>566.99</v>
      </c>
      <c r="AB596" s="6">
        <v>114</v>
      </c>
      <c r="AC596" s="6">
        <v>7247.7699999999995</v>
      </c>
      <c r="AD596" s="6">
        <v>2217.7000000000003</v>
      </c>
      <c r="AE596" s="6">
        <v>1278</v>
      </c>
      <c r="AF596" s="6">
        <v>168.9</v>
      </c>
      <c r="AG596" s="6">
        <v>110.67999999999999</v>
      </c>
      <c r="AH596" s="6">
        <v>359.96000000000004</v>
      </c>
      <c r="AI596" s="6">
        <v>1620.6700000000003</v>
      </c>
      <c r="AJ596" s="6">
        <v>2297.5700000000002</v>
      </c>
      <c r="AK596" s="6"/>
      <c r="AL596" s="6">
        <v>2675.7400000000002</v>
      </c>
      <c r="AM596" s="6">
        <v>3860.89</v>
      </c>
      <c r="AN596" s="6">
        <v>1042.8</v>
      </c>
      <c r="AO596" s="6">
        <v>7108.0599999999986</v>
      </c>
      <c r="AP596" s="6"/>
      <c r="AQ596" s="6">
        <v>236.99</v>
      </c>
      <c r="AR596" s="6">
        <v>79</v>
      </c>
      <c r="AS596" s="6">
        <v>3273.6800000000003</v>
      </c>
      <c r="AT596" s="6"/>
      <c r="AU596" s="6"/>
      <c r="AV596" s="6">
        <v>3062.95</v>
      </c>
      <c r="AW596" s="6">
        <v>1620.98</v>
      </c>
      <c r="AX596" s="6">
        <v>691.89</v>
      </c>
      <c r="AY596" s="6">
        <v>2020.89</v>
      </c>
      <c r="AZ596" s="6"/>
      <c r="BA596" s="6">
        <v>2301.86</v>
      </c>
      <c r="BB596" s="6">
        <v>56.99</v>
      </c>
      <c r="BC596" s="6"/>
      <c r="BD596" s="6">
        <v>2165</v>
      </c>
      <c r="BE596" s="6">
        <v>124.38999999999999</v>
      </c>
      <c r="BF596" s="6">
        <v>588.96</v>
      </c>
      <c r="BG596" s="6"/>
      <c r="BH596" s="6">
        <v>215.98000000000002</v>
      </c>
      <c r="BI596" s="6">
        <v>2859.78</v>
      </c>
      <c r="BJ596" s="6">
        <v>8325.59</v>
      </c>
      <c r="BK596" s="6">
        <v>194</v>
      </c>
      <c r="BL596" s="6">
        <v>39.9</v>
      </c>
      <c r="BM596" s="6">
        <v>552.87</v>
      </c>
      <c r="BN596" s="6"/>
      <c r="BO596" s="6">
        <v>5938.38</v>
      </c>
      <c r="BP596" s="6"/>
      <c r="BQ596" s="6">
        <v>418.98</v>
      </c>
      <c r="BR596" s="6"/>
      <c r="BS596" s="6">
        <v>29094.499999999996</v>
      </c>
      <c r="BT596" s="6"/>
      <c r="BU596" s="6">
        <v>9193.69</v>
      </c>
      <c r="BV596" s="6">
        <v>5766.99</v>
      </c>
      <c r="BW596" s="6">
        <v>3706.99</v>
      </c>
      <c r="BX596" s="6">
        <v>13912.7</v>
      </c>
      <c r="BY596" s="6">
        <v>11043.549999999997</v>
      </c>
      <c r="BZ596" s="6">
        <v>0</v>
      </c>
      <c r="CA596" s="6"/>
      <c r="CB596" s="6">
        <v>185</v>
      </c>
      <c r="CC596" s="6">
        <v>6839.99</v>
      </c>
      <c r="CD596" s="6">
        <v>2436.9899999999998</v>
      </c>
      <c r="CE596" s="6">
        <v>6757.8899999999994</v>
      </c>
      <c r="CF596" s="6">
        <v>6110.5</v>
      </c>
      <c r="CG596" s="6">
        <v>1487.5490000000004</v>
      </c>
      <c r="CH596" s="6">
        <v>1883.95</v>
      </c>
      <c r="CI596" s="6">
        <v>198.97000000000003</v>
      </c>
      <c r="CJ596" s="6">
        <v>731.68999999999994</v>
      </c>
      <c r="CK596" s="6">
        <v>7287.89</v>
      </c>
      <c r="CL596" s="6">
        <v>8757.869999999999</v>
      </c>
      <c r="CM596" s="6">
        <v>184.70000000000002</v>
      </c>
      <c r="CN596" s="6">
        <v>4342.6899999999996</v>
      </c>
      <c r="CO596" s="6">
        <v>10131.969999999999</v>
      </c>
      <c r="CP596" s="6">
        <v>7993.08</v>
      </c>
      <c r="CQ596" s="6">
        <v>3297.05</v>
      </c>
      <c r="CR596" s="6">
        <v>3732.89</v>
      </c>
      <c r="CS596" s="6">
        <v>5113.79</v>
      </c>
      <c r="CT596" s="6">
        <v>3296.88</v>
      </c>
      <c r="CU596" s="6">
        <v>487.87</v>
      </c>
      <c r="CV596" s="6"/>
      <c r="CW596" s="6">
        <v>2738.3800000000006</v>
      </c>
      <c r="CX596" s="6">
        <v>5279.99</v>
      </c>
      <c r="CY596" s="6">
        <v>672.89</v>
      </c>
      <c r="CZ596" s="6">
        <v>50033.969999999994</v>
      </c>
      <c r="DA596"/>
      <c r="DB596"/>
      <c r="DC596"/>
      <c r="DD596"/>
    </row>
    <row r="597" spans="1:108" s="1" customFormat="1" x14ac:dyDescent="0.35">
      <c r="A597" s="12" t="s">
        <v>712</v>
      </c>
      <c r="B597" s="6">
        <v>3730.6799999999994</v>
      </c>
      <c r="C597" s="6">
        <v>3283.99</v>
      </c>
      <c r="D597" s="6">
        <v>284</v>
      </c>
      <c r="E597" s="6"/>
      <c r="F597" s="6">
        <v>1763.08</v>
      </c>
      <c r="G597" s="6">
        <v>6349.46</v>
      </c>
      <c r="H597" s="6">
        <v>3387.8199999999997</v>
      </c>
      <c r="I597" s="6">
        <v>4794.3799999999992</v>
      </c>
      <c r="J597" s="6">
        <v>350.84</v>
      </c>
      <c r="K597" s="6">
        <v>49</v>
      </c>
      <c r="L597" s="6">
        <v>87.8</v>
      </c>
      <c r="M597" s="6"/>
      <c r="N597" s="6">
        <v>1706.9</v>
      </c>
      <c r="O597" s="6"/>
      <c r="P597" s="6">
        <v>1386.68</v>
      </c>
      <c r="Q597" s="6">
        <v>2411.6800000000003</v>
      </c>
      <c r="R597" s="6"/>
      <c r="S597" s="6">
        <v>2231.7999999999993</v>
      </c>
      <c r="T597" s="6">
        <v>105</v>
      </c>
      <c r="U597" s="6">
        <v>363.98</v>
      </c>
      <c r="V597" s="6">
        <v>347.89</v>
      </c>
      <c r="W597" s="6">
        <v>2536</v>
      </c>
      <c r="X597" s="6">
        <v>67.7</v>
      </c>
      <c r="Y597" s="6"/>
      <c r="Z597" s="6">
        <v>7641.66</v>
      </c>
      <c r="AA597" s="6">
        <v>2318.9899999999998</v>
      </c>
      <c r="AB597" s="6">
        <v>3490.89</v>
      </c>
      <c r="AC597" s="6">
        <v>783.65</v>
      </c>
      <c r="AD597" s="6">
        <v>4339.8999999999996</v>
      </c>
      <c r="AE597" s="6">
        <v>45</v>
      </c>
      <c r="AF597" s="6">
        <v>409.89</v>
      </c>
      <c r="AG597" s="6">
        <v>2947.8799999999997</v>
      </c>
      <c r="AH597" s="6">
        <v>269</v>
      </c>
      <c r="AI597" s="6">
        <v>1499.78</v>
      </c>
      <c r="AJ597" s="6">
        <v>1502.89</v>
      </c>
      <c r="AK597" s="6"/>
      <c r="AL597" s="6">
        <v>2379.56</v>
      </c>
      <c r="AM597" s="6">
        <v>3894.7500000000005</v>
      </c>
      <c r="AN597" s="6">
        <v>5371.99</v>
      </c>
      <c r="AO597" s="6">
        <v>2268.9600000000005</v>
      </c>
      <c r="AP597" s="6"/>
      <c r="AQ597" s="6">
        <v>589.4799999999999</v>
      </c>
      <c r="AR597" s="6"/>
      <c r="AS597" s="6">
        <v>668.79</v>
      </c>
      <c r="AT597" s="6"/>
      <c r="AU597" s="6">
        <v>6.99</v>
      </c>
      <c r="AV597" s="6">
        <v>4901.6699999999992</v>
      </c>
      <c r="AW597" s="6">
        <v>1168.19</v>
      </c>
      <c r="AX597" s="6">
        <v>4129.88</v>
      </c>
      <c r="AY597" s="6">
        <v>263.89999999999998</v>
      </c>
      <c r="AZ597" s="6"/>
      <c r="BA597" s="6">
        <v>1052.76</v>
      </c>
      <c r="BB597" s="6">
        <v>237.78</v>
      </c>
      <c r="BC597" s="6">
        <v>13.98</v>
      </c>
      <c r="BD597" s="6">
        <v>2215.9899999999998</v>
      </c>
      <c r="BE597" s="6">
        <v>168.5</v>
      </c>
      <c r="BF597" s="6">
        <v>808.19999999999993</v>
      </c>
      <c r="BG597" s="6"/>
      <c r="BH597" s="6">
        <v>319.98</v>
      </c>
      <c r="BI597" s="6">
        <v>2491.5699999999997</v>
      </c>
      <c r="BJ597" s="6">
        <v>7561.7</v>
      </c>
      <c r="BK597" s="6">
        <v>79.89</v>
      </c>
      <c r="BL597" s="6"/>
      <c r="BM597" s="6">
        <v>327</v>
      </c>
      <c r="BN597" s="6"/>
      <c r="BO597" s="6">
        <v>4692.33</v>
      </c>
      <c r="BP597" s="6"/>
      <c r="BQ597" s="6">
        <v>476.89</v>
      </c>
      <c r="BR597" s="6">
        <v>49</v>
      </c>
      <c r="BS597" s="6">
        <v>14823.12</v>
      </c>
      <c r="BT597" s="6"/>
      <c r="BU597" s="6">
        <v>803</v>
      </c>
      <c r="BV597" s="6">
        <v>4140.8899999999994</v>
      </c>
      <c r="BW597" s="6">
        <v>2850.89</v>
      </c>
      <c r="BX597" s="6">
        <v>11764.949999999999</v>
      </c>
      <c r="BY597" s="6">
        <v>3077.92</v>
      </c>
      <c r="BZ597" s="6"/>
      <c r="CA597" s="6"/>
      <c r="CB597" s="6">
        <v>144.99</v>
      </c>
      <c r="CC597" s="6">
        <v>6666.8</v>
      </c>
      <c r="CD597" s="6">
        <v>780.99</v>
      </c>
      <c r="CE597" s="6">
        <v>3177.88</v>
      </c>
      <c r="CF597" s="6">
        <v>1982.9</v>
      </c>
      <c r="CG597" s="6">
        <v>3646.13</v>
      </c>
      <c r="CH597" s="6">
        <v>375.89</v>
      </c>
      <c r="CI597" s="6"/>
      <c r="CJ597" s="6">
        <v>214</v>
      </c>
      <c r="CK597" s="6">
        <v>5960.6</v>
      </c>
      <c r="CL597" s="6">
        <v>4715.9599999999991</v>
      </c>
      <c r="CM597" s="6">
        <v>304.89</v>
      </c>
      <c r="CN597" s="6">
        <v>2790.69</v>
      </c>
      <c r="CO597" s="6">
        <v>6465.99</v>
      </c>
      <c r="CP597" s="6">
        <v>3720.8899999999994</v>
      </c>
      <c r="CQ597" s="6">
        <v>2869.4900000000007</v>
      </c>
      <c r="CR597" s="6">
        <v>13211.8</v>
      </c>
      <c r="CS597" s="6">
        <v>2113.4</v>
      </c>
      <c r="CT597" s="6">
        <v>1062.8899999999999</v>
      </c>
      <c r="CU597" s="6">
        <v>244</v>
      </c>
      <c r="CV597" s="6"/>
      <c r="CW597" s="6">
        <v>1179.67</v>
      </c>
      <c r="CX597" s="6">
        <v>3080.44</v>
      </c>
      <c r="CY597" s="6">
        <v>437</v>
      </c>
      <c r="CZ597" s="6">
        <v>41612.119999999995</v>
      </c>
      <c r="DA597"/>
      <c r="DB597"/>
      <c r="DC597"/>
      <c r="DD597"/>
    </row>
    <row r="598" spans="1:108" s="1" customFormat="1" x14ac:dyDescent="0.35">
      <c r="A598" s="12" t="s">
        <v>713</v>
      </c>
      <c r="B598" s="6">
        <v>2370.89</v>
      </c>
      <c r="C598" s="6">
        <v>4118.99</v>
      </c>
      <c r="D598" s="6">
        <v>75</v>
      </c>
      <c r="E598" s="6"/>
      <c r="F598" s="6">
        <v>7603.17</v>
      </c>
      <c r="G598" s="6">
        <v>5643.95</v>
      </c>
      <c r="H598" s="6">
        <v>4017.1899999999996</v>
      </c>
      <c r="I598" s="6">
        <v>2865.65</v>
      </c>
      <c r="J598" s="6">
        <v>1243.75</v>
      </c>
      <c r="K598" s="6">
        <v>5412.9</v>
      </c>
      <c r="L598" s="6">
        <v>342.99</v>
      </c>
      <c r="M598" s="6"/>
      <c r="N598" s="6">
        <v>429</v>
      </c>
      <c r="O598" s="6"/>
      <c r="P598" s="6">
        <v>742.78</v>
      </c>
      <c r="Q598" s="6">
        <v>1490.28</v>
      </c>
      <c r="R598" s="6">
        <v>69.989999999999995</v>
      </c>
      <c r="S598" s="6">
        <v>3402.39</v>
      </c>
      <c r="T598" s="6"/>
      <c r="U598" s="6"/>
      <c r="V598" s="6">
        <v>79.989999999999995</v>
      </c>
      <c r="W598" s="6">
        <v>4400.8899999999994</v>
      </c>
      <c r="X598" s="6">
        <v>238.19000000000003</v>
      </c>
      <c r="Y598" s="6"/>
      <c r="Z598" s="6">
        <v>3132.4599999999996</v>
      </c>
      <c r="AA598" s="6">
        <v>1061.6799999999998</v>
      </c>
      <c r="AB598" s="6">
        <v>1127</v>
      </c>
      <c r="AC598" s="6">
        <v>1631.69</v>
      </c>
      <c r="AD598" s="6">
        <v>1651.48</v>
      </c>
      <c r="AE598" s="6">
        <v>2068</v>
      </c>
      <c r="AF598" s="6">
        <v>492.79</v>
      </c>
      <c r="AG598" s="6">
        <v>7222.99</v>
      </c>
      <c r="AH598" s="6">
        <v>471.9</v>
      </c>
      <c r="AI598" s="6">
        <v>720.78</v>
      </c>
      <c r="AJ598" s="6">
        <v>1916</v>
      </c>
      <c r="AK598" s="6"/>
      <c r="AL598" s="6">
        <v>1409.38</v>
      </c>
      <c r="AM598" s="6">
        <v>3747.4</v>
      </c>
      <c r="AN598" s="6">
        <v>957.9</v>
      </c>
      <c r="AO598" s="6">
        <v>6053.47</v>
      </c>
      <c r="AP598" s="6"/>
      <c r="AQ598" s="6">
        <v>476.71</v>
      </c>
      <c r="AR598" s="6">
        <v>267.89999999999998</v>
      </c>
      <c r="AS598" s="6">
        <v>1683.7900000000002</v>
      </c>
      <c r="AT598" s="6"/>
      <c r="AU598" s="6"/>
      <c r="AV598" s="6">
        <v>3318.87</v>
      </c>
      <c r="AW598" s="6">
        <v>1733.9</v>
      </c>
      <c r="AX598" s="6">
        <v>3700.4700000000003</v>
      </c>
      <c r="AY598" s="6">
        <v>1452.3600000000001</v>
      </c>
      <c r="AZ598" s="6"/>
      <c r="BA598" s="6">
        <v>918.9</v>
      </c>
      <c r="BB598" s="6">
        <v>69</v>
      </c>
      <c r="BC598" s="6">
        <v>6.99</v>
      </c>
      <c r="BD598" s="6">
        <v>1207.98</v>
      </c>
      <c r="BE598" s="6">
        <v>2053.9</v>
      </c>
      <c r="BF598" s="6">
        <v>2691</v>
      </c>
      <c r="BG598" s="6"/>
      <c r="BH598" s="6">
        <v>1229</v>
      </c>
      <c r="BI598" s="6">
        <v>4163.8899999999994</v>
      </c>
      <c r="BJ598" s="6">
        <v>6023.67</v>
      </c>
      <c r="BK598" s="6">
        <v>0</v>
      </c>
      <c r="BL598" s="6">
        <v>39.9</v>
      </c>
      <c r="BM598" s="6">
        <v>1510.6100000000001</v>
      </c>
      <c r="BN598" s="6"/>
      <c r="BO598" s="6">
        <v>2165.1499999999996</v>
      </c>
      <c r="BP598" s="6">
        <v>59</v>
      </c>
      <c r="BQ598" s="6">
        <v>1771.8799999999999</v>
      </c>
      <c r="BR598" s="6"/>
      <c r="BS598" s="6">
        <v>22598.97</v>
      </c>
      <c r="BT598" s="6"/>
      <c r="BU598" s="6">
        <v>3510.8799999999997</v>
      </c>
      <c r="BV598" s="6">
        <v>6139.98</v>
      </c>
      <c r="BW598" s="6">
        <v>6739.68</v>
      </c>
      <c r="BX598" s="6">
        <v>13164.63</v>
      </c>
      <c r="BY598" s="6">
        <v>5196.7699999999995</v>
      </c>
      <c r="BZ598" s="6"/>
      <c r="CA598" s="6"/>
      <c r="CB598" s="6">
        <v>39.9</v>
      </c>
      <c r="CC598" s="6">
        <v>10245</v>
      </c>
      <c r="CD598" s="6">
        <v>8749</v>
      </c>
      <c r="CE598" s="6">
        <v>4060.8700000000003</v>
      </c>
      <c r="CF598" s="6">
        <v>14107.8</v>
      </c>
      <c r="CG598" s="6">
        <v>1950.56</v>
      </c>
      <c r="CH598" s="6">
        <v>921.11</v>
      </c>
      <c r="CI598" s="6"/>
      <c r="CJ598" s="6">
        <v>1169.3899999999999</v>
      </c>
      <c r="CK598" s="6">
        <v>10481.769999999999</v>
      </c>
      <c r="CL598" s="6">
        <v>18359.309999999998</v>
      </c>
      <c r="CM598" s="6">
        <v>7.9000000000000057</v>
      </c>
      <c r="CN598" s="6">
        <v>2501.1</v>
      </c>
      <c r="CO598" s="6">
        <v>10993.6</v>
      </c>
      <c r="CP598" s="6">
        <v>8795.99</v>
      </c>
      <c r="CQ598" s="6">
        <v>700.29</v>
      </c>
      <c r="CR598" s="6">
        <v>7975.7899999999991</v>
      </c>
      <c r="CS598" s="6">
        <v>225.89000000000001</v>
      </c>
      <c r="CT598" s="6">
        <v>322.89999999999998</v>
      </c>
      <c r="CU598" s="6">
        <v>308.89</v>
      </c>
      <c r="CV598" s="6"/>
      <c r="CW598" s="6">
        <v>1690.32</v>
      </c>
      <c r="CX598" s="6">
        <v>5505.9699999999993</v>
      </c>
      <c r="CY598" s="6">
        <v>152.99</v>
      </c>
      <c r="CZ598" s="6">
        <v>65089.63</v>
      </c>
      <c r="DA598"/>
      <c r="DB598"/>
      <c r="DC598"/>
      <c r="DD598"/>
    </row>
    <row r="599" spans="1:108" s="1" customFormat="1" x14ac:dyDescent="0.35">
      <c r="A599" s="12" t="s">
        <v>714</v>
      </c>
      <c r="B599" s="6">
        <v>3444.99</v>
      </c>
      <c r="C599" s="6">
        <v>4002.7400000000002</v>
      </c>
      <c r="D599" s="6">
        <v>337.9</v>
      </c>
      <c r="E599" s="6">
        <v>129.99</v>
      </c>
      <c r="F599" s="6">
        <v>2191.4899999999998</v>
      </c>
      <c r="G599" s="6">
        <v>5977.86</v>
      </c>
      <c r="H599" s="6">
        <v>1208.58</v>
      </c>
      <c r="I599" s="6">
        <v>2805.5800000000004</v>
      </c>
      <c r="J599" s="6">
        <v>396.98</v>
      </c>
      <c r="K599" s="6">
        <v>3377.29</v>
      </c>
      <c r="L599" s="6">
        <v>114.28</v>
      </c>
      <c r="M599" s="6"/>
      <c r="N599" s="6">
        <v>2546.67</v>
      </c>
      <c r="O599" s="6"/>
      <c r="P599" s="6">
        <v>596.87</v>
      </c>
      <c r="Q599" s="6">
        <v>180.99</v>
      </c>
      <c r="R599" s="6"/>
      <c r="S599" s="6">
        <v>10533.579999999998</v>
      </c>
      <c r="T599" s="6">
        <v>35</v>
      </c>
      <c r="U599" s="6">
        <v>1564.99</v>
      </c>
      <c r="V599" s="6">
        <v>587</v>
      </c>
      <c r="W599" s="6">
        <v>2352.9899999999998</v>
      </c>
      <c r="X599" s="6">
        <v>165.39000000000001</v>
      </c>
      <c r="Y599" s="6"/>
      <c r="Z599" s="6">
        <v>4722.5700000000006</v>
      </c>
      <c r="AA599" s="6">
        <v>1909.79</v>
      </c>
      <c r="AB599" s="6">
        <v>229.9</v>
      </c>
      <c r="AC599" s="6">
        <v>5506.86</v>
      </c>
      <c r="AD599" s="6">
        <v>3542.7000000000003</v>
      </c>
      <c r="AE599" s="6">
        <v>124</v>
      </c>
      <c r="AF599" s="6">
        <v>79.8</v>
      </c>
      <c r="AG599" s="6">
        <v>6.99</v>
      </c>
      <c r="AH599" s="6">
        <v>200.89</v>
      </c>
      <c r="AI599" s="6">
        <v>3426.5800000000004</v>
      </c>
      <c r="AJ599" s="6">
        <v>1549.89</v>
      </c>
      <c r="AK599" s="6"/>
      <c r="AL599" s="6">
        <v>2519.73</v>
      </c>
      <c r="AM599" s="6">
        <v>2528.88</v>
      </c>
      <c r="AN599" s="6">
        <v>755.99</v>
      </c>
      <c r="AO599" s="6">
        <v>2655.1900000000005</v>
      </c>
      <c r="AP599" s="6"/>
      <c r="AQ599" s="6">
        <v>459.84999999999997</v>
      </c>
      <c r="AR599" s="6"/>
      <c r="AS599" s="6">
        <v>3828.79</v>
      </c>
      <c r="AT599" s="6"/>
      <c r="AU599" s="6"/>
      <c r="AV599" s="6">
        <v>2894.39</v>
      </c>
      <c r="AW599" s="6">
        <v>3246.01</v>
      </c>
      <c r="AX599" s="6">
        <v>640.69999999999993</v>
      </c>
      <c r="AY599" s="6">
        <v>1993.95</v>
      </c>
      <c r="AZ599" s="6"/>
      <c r="BA599" s="6">
        <v>1112.69</v>
      </c>
      <c r="BB599" s="6">
        <v>304</v>
      </c>
      <c r="BC599" s="6"/>
      <c r="BD599" s="6">
        <v>1192.98</v>
      </c>
      <c r="BE599" s="6">
        <v>2750.8</v>
      </c>
      <c r="BF599" s="6">
        <v>109.88999999999999</v>
      </c>
      <c r="BG599" s="6"/>
      <c r="BH599" s="6">
        <v>527.9</v>
      </c>
      <c r="BI599" s="6">
        <v>3515</v>
      </c>
      <c r="BJ599" s="6">
        <v>8855.7999999999993</v>
      </c>
      <c r="BK599" s="6"/>
      <c r="BL599" s="6">
        <v>39.9</v>
      </c>
      <c r="BM599" s="6">
        <v>2348.79</v>
      </c>
      <c r="BN599" s="6"/>
      <c r="BO599" s="6">
        <v>2300.7799999999997</v>
      </c>
      <c r="BP599" s="6">
        <v>25</v>
      </c>
      <c r="BQ599" s="6">
        <v>1940.98</v>
      </c>
      <c r="BR599" s="6"/>
      <c r="BS599" s="6">
        <v>12093.55</v>
      </c>
      <c r="BT599" s="6"/>
      <c r="BU599" s="6">
        <v>13630.669999999998</v>
      </c>
      <c r="BV599" s="6">
        <v>4382.1899999999996</v>
      </c>
      <c r="BW599" s="6">
        <v>11900.479999999998</v>
      </c>
      <c r="BX599" s="6">
        <v>5157.07</v>
      </c>
      <c r="BY599" s="6">
        <v>10333.48</v>
      </c>
      <c r="BZ599" s="6"/>
      <c r="CA599" s="6"/>
      <c r="CB599" s="6"/>
      <c r="CC599" s="6">
        <v>19693.830000000002</v>
      </c>
      <c r="CD599" s="6">
        <v>8474.98</v>
      </c>
      <c r="CE599" s="6">
        <v>9731.369999999999</v>
      </c>
      <c r="CF599" s="6">
        <v>6148.2</v>
      </c>
      <c r="CG599" s="6">
        <v>2537.6</v>
      </c>
      <c r="CH599" s="6">
        <v>167.76</v>
      </c>
      <c r="CI599" s="6">
        <v>69</v>
      </c>
      <c r="CJ599" s="6">
        <v>4691.8</v>
      </c>
      <c r="CK599" s="6">
        <v>18570.980000000007</v>
      </c>
      <c r="CL599" s="6">
        <v>10035.970000000001</v>
      </c>
      <c r="CM599" s="6">
        <v>63.99</v>
      </c>
      <c r="CN599" s="6">
        <v>2856.56</v>
      </c>
      <c r="CO599" s="6">
        <v>11661.08</v>
      </c>
      <c r="CP599" s="6">
        <v>8454.3799999999992</v>
      </c>
      <c r="CQ599" s="6">
        <v>5542.3</v>
      </c>
      <c r="CR599" s="6">
        <v>9094.56</v>
      </c>
      <c r="CS599" s="6">
        <v>1894.4</v>
      </c>
      <c r="CT599" s="6">
        <v>3022.89</v>
      </c>
      <c r="CU599" s="6">
        <v>7889.5</v>
      </c>
      <c r="CV599" s="6"/>
      <c r="CW599" s="6">
        <v>2858.7699999999995</v>
      </c>
      <c r="CX599" s="6">
        <v>1810.9</v>
      </c>
      <c r="CY599" s="6">
        <v>158.99</v>
      </c>
      <c r="CZ599" s="6">
        <v>49141.57</v>
      </c>
      <c r="DA599"/>
      <c r="DB599"/>
      <c r="DC599"/>
      <c r="DD599"/>
    </row>
    <row r="600" spans="1:108" s="1" customFormat="1" x14ac:dyDescent="0.35">
      <c r="A600" s="12" t="s">
        <v>715</v>
      </c>
      <c r="B600" s="6">
        <v>1630.8899999999999</v>
      </c>
      <c r="C600" s="6">
        <v>756.97</v>
      </c>
      <c r="D600" s="6">
        <v>39.9</v>
      </c>
      <c r="E600" s="6"/>
      <c r="F600" s="6">
        <v>2022.37</v>
      </c>
      <c r="G600" s="6">
        <v>6331.49</v>
      </c>
      <c r="H600" s="6">
        <v>3037.4</v>
      </c>
      <c r="I600" s="6">
        <v>5852.0599999999986</v>
      </c>
      <c r="J600" s="6">
        <v>1597.96</v>
      </c>
      <c r="K600" s="6">
        <v>3634</v>
      </c>
      <c r="L600" s="6">
        <v>273.47000000000003</v>
      </c>
      <c r="M600" s="6"/>
      <c r="N600" s="6">
        <v>811.99</v>
      </c>
      <c r="O600" s="6"/>
      <c r="P600" s="6">
        <v>1376.77</v>
      </c>
      <c r="Q600" s="6">
        <v>8041.5399999999991</v>
      </c>
      <c r="R600" s="6">
        <v>219</v>
      </c>
      <c r="S600" s="6">
        <v>2141</v>
      </c>
      <c r="T600" s="6">
        <v>35</v>
      </c>
      <c r="U600" s="6">
        <v>781.5</v>
      </c>
      <c r="V600" s="6">
        <v>39.9</v>
      </c>
      <c r="W600" s="6">
        <v>69</v>
      </c>
      <c r="X600" s="6">
        <v>1115.98</v>
      </c>
      <c r="Y600" s="6"/>
      <c r="Z600" s="6">
        <v>1457.78</v>
      </c>
      <c r="AA600" s="6">
        <v>154.69</v>
      </c>
      <c r="AB600" s="6">
        <v>128</v>
      </c>
      <c r="AC600" s="6">
        <v>2771.0599999999995</v>
      </c>
      <c r="AD600" s="6">
        <v>1892.7000000000003</v>
      </c>
      <c r="AE600" s="6">
        <v>597.99</v>
      </c>
      <c r="AF600" s="6">
        <v>79</v>
      </c>
      <c r="AG600" s="6">
        <v>1659</v>
      </c>
      <c r="AH600" s="6">
        <v>172.29000000000002</v>
      </c>
      <c r="AI600" s="6">
        <v>2064.6899999999996</v>
      </c>
      <c r="AJ600" s="6">
        <v>176.89</v>
      </c>
      <c r="AK600" s="6"/>
      <c r="AL600" s="6">
        <v>2960.47</v>
      </c>
      <c r="AM600" s="6">
        <v>195.8</v>
      </c>
      <c r="AN600" s="6">
        <v>2376.9799999999996</v>
      </c>
      <c r="AO600" s="6">
        <v>5615.99</v>
      </c>
      <c r="AP600" s="6"/>
      <c r="AQ600" s="6">
        <v>830.58</v>
      </c>
      <c r="AR600" s="6"/>
      <c r="AS600" s="6">
        <v>296.70000000000005</v>
      </c>
      <c r="AT600" s="6"/>
      <c r="AU600" s="6"/>
      <c r="AV600" s="6">
        <v>1447.65</v>
      </c>
      <c r="AW600" s="6">
        <v>1106.97</v>
      </c>
      <c r="AX600" s="6">
        <v>45.9</v>
      </c>
      <c r="AY600" s="6">
        <v>568.57000000000005</v>
      </c>
      <c r="AZ600" s="6"/>
      <c r="BA600" s="6">
        <v>1105.6999999999998</v>
      </c>
      <c r="BB600" s="6">
        <v>382.88</v>
      </c>
      <c r="BC600" s="6"/>
      <c r="BD600" s="6">
        <v>44.99</v>
      </c>
      <c r="BE600" s="6">
        <v>254.99</v>
      </c>
      <c r="BF600" s="6">
        <v>1198</v>
      </c>
      <c r="BG600" s="6"/>
      <c r="BH600" s="6"/>
      <c r="BI600" s="6">
        <v>252.9</v>
      </c>
      <c r="BJ600" s="6">
        <v>5239.6000000000004</v>
      </c>
      <c r="BK600" s="6">
        <v>25</v>
      </c>
      <c r="BL600" s="6"/>
      <c r="BM600" s="6">
        <v>295.78000000000003</v>
      </c>
      <c r="BN600" s="6"/>
      <c r="BO600" s="6">
        <v>2089.59</v>
      </c>
      <c r="BP600" s="6"/>
      <c r="BQ600" s="6">
        <v>277</v>
      </c>
      <c r="BR600" s="6"/>
      <c r="BS600" s="6">
        <v>3669</v>
      </c>
      <c r="BT600" s="6"/>
      <c r="BU600" s="6">
        <v>3993</v>
      </c>
      <c r="BV600" s="6">
        <v>569.48500000000001</v>
      </c>
      <c r="BW600" s="6">
        <v>8195.7899999999991</v>
      </c>
      <c r="BX600" s="6">
        <v>3736.893</v>
      </c>
      <c r="BY600" s="6">
        <v>3279.99</v>
      </c>
      <c r="BZ600" s="6"/>
      <c r="CA600" s="6"/>
      <c r="CB600" s="6">
        <v>69.989999999999995</v>
      </c>
      <c r="CC600" s="6">
        <v>2806.88</v>
      </c>
      <c r="CD600" s="6">
        <v>7135</v>
      </c>
      <c r="CE600" s="6">
        <v>4047</v>
      </c>
      <c r="CF600" s="6">
        <v>2488.9</v>
      </c>
      <c r="CG600" s="6">
        <v>2521.86</v>
      </c>
      <c r="CH600" s="6">
        <v>48.93</v>
      </c>
      <c r="CI600" s="6"/>
      <c r="CJ600" s="6">
        <v>1528.89</v>
      </c>
      <c r="CK600" s="6">
        <v>10508.99</v>
      </c>
      <c r="CL600" s="6">
        <v>10009.99</v>
      </c>
      <c r="CM600" s="6">
        <v>481.9</v>
      </c>
      <c r="CN600" s="6">
        <v>4260.9800000000005</v>
      </c>
      <c r="CO600" s="6">
        <v>6414.99</v>
      </c>
      <c r="CP600" s="6">
        <v>3303.8900000000003</v>
      </c>
      <c r="CQ600" s="6">
        <v>6285.49</v>
      </c>
      <c r="CR600" s="6">
        <v>3879.9700000000003</v>
      </c>
      <c r="CS600" s="6">
        <v>4137.9799999999996</v>
      </c>
      <c r="CT600" s="6">
        <v>1015.97</v>
      </c>
      <c r="CU600" s="6">
        <v>1158.78</v>
      </c>
      <c r="CV600" s="6">
        <v>0</v>
      </c>
      <c r="CW600" s="6">
        <v>2971.59</v>
      </c>
      <c r="CX600" s="6">
        <v>3988.68</v>
      </c>
      <c r="CY600" s="6">
        <v>108.01</v>
      </c>
      <c r="CZ600" s="6">
        <v>8217.1099999999988</v>
      </c>
      <c r="DA600"/>
      <c r="DB600"/>
      <c r="DC600"/>
      <c r="DD600"/>
    </row>
    <row r="601" spans="1:108" s="1" customFormat="1" x14ac:dyDescent="0.35">
      <c r="A601" s="12" t="s">
        <v>716</v>
      </c>
      <c r="B601" s="6">
        <v>2077.4500000000003</v>
      </c>
      <c r="C601" s="6">
        <v>38.86</v>
      </c>
      <c r="D601" s="6">
        <v>25.99</v>
      </c>
      <c r="E601" s="6"/>
      <c r="F601" s="6">
        <v>1800.68</v>
      </c>
      <c r="G601" s="6">
        <v>8366.9500000000007</v>
      </c>
      <c r="H601" s="6">
        <v>2931.4000000000005</v>
      </c>
      <c r="I601" s="6">
        <v>613.88</v>
      </c>
      <c r="J601" s="6">
        <v>62.960000000000008</v>
      </c>
      <c r="K601" s="6"/>
      <c r="L601" s="6">
        <v>103.99000000000001</v>
      </c>
      <c r="M601" s="6"/>
      <c r="N601" s="6">
        <v>438.97</v>
      </c>
      <c r="O601" s="6"/>
      <c r="P601" s="6">
        <v>618.98</v>
      </c>
      <c r="Q601" s="6">
        <v>1245.49</v>
      </c>
      <c r="R601" s="6">
        <v>336.98</v>
      </c>
      <c r="S601" s="6"/>
      <c r="T601" s="6"/>
      <c r="U601" s="6">
        <v>248</v>
      </c>
      <c r="V601" s="6">
        <v>493.79</v>
      </c>
      <c r="W601" s="6"/>
      <c r="X601" s="6">
        <v>166.5</v>
      </c>
      <c r="Y601" s="6"/>
      <c r="Z601" s="6">
        <v>1735.68</v>
      </c>
      <c r="AA601" s="6">
        <v>457.67</v>
      </c>
      <c r="AB601" s="6">
        <v>45.99</v>
      </c>
      <c r="AC601" s="6">
        <v>2264.7700000000004</v>
      </c>
      <c r="AD601" s="6">
        <v>487</v>
      </c>
      <c r="AE601" s="6">
        <v>658</v>
      </c>
      <c r="AF601" s="6">
        <v>108.99000000000001</v>
      </c>
      <c r="AG601" s="6"/>
      <c r="AH601" s="6">
        <v>253</v>
      </c>
      <c r="AI601" s="6">
        <v>1270.77</v>
      </c>
      <c r="AJ601" s="6">
        <v>56.9</v>
      </c>
      <c r="AK601" s="6"/>
      <c r="AL601" s="6">
        <v>1439.64</v>
      </c>
      <c r="AM601" s="6">
        <v>1956.98</v>
      </c>
      <c r="AN601" s="6">
        <v>105.89</v>
      </c>
      <c r="AO601" s="6">
        <v>4148.59</v>
      </c>
      <c r="AP601" s="6"/>
      <c r="AQ601" s="6">
        <v>3794.85</v>
      </c>
      <c r="AR601" s="6"/>
      <c r="AS601" s="6">
        <v>800.77</v>
      </c>
      <c r="AT601" s="6"/>
      <c r="AU601" s="6"/>
      <c r="AV601" s="6">
        <v>872.85</v>
      </c>
      <c r="AW601" s="6">
        <v>3978.69</v>
      </c>
      <c r="AX601" s="6">
        <v>476.77</v>
      </c>
      <c r="AY601" s="6">
        <v>67.800000000000011</v>
      </c>
      <c r="AZ601" s="6"/>
      <c r="BA601" s="6">
        <v>513.77</v>
      </c>
      <c r="BB601" s="6">
        <v>39.99</v>
      </c>
      <c r="BC601" s="6">
        <v>6.99</v>
      </c>
      <c r="BD601" s="6">
        <v>49.99</v>
      </c>
      <c r="BE601" s="6">
        <v>945.4</v>
      </c>
      <c r="BF601" s="6">
        <v>25</v>
      </c>
      <c r="BG601" s="6"/>
      <c r="BH601" s="6"/>
      <c r="BI601" s="6">
        <v>1537.8000000000002</v>
      </c>
      <c r="BJ601" s="6"/>
      <c r="BK601" s="6">
        <v>108</v>
      </c>
      <c r="BL601" s="6"/>
      <c r="BM601" s="6">
        <v>641.84</v>
      </c>
      <c r="BN601" s="6"/>
      <c r="BO601" s="6">
        <v>450.65</v>
      </c>
      <c r="BP601" s="6"/>
      <c r="BQ601" s="6">
        <v>200.87000000000003</v>
      </c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>
        <v>168.98000000000002</v>
      </c>
      <c r="CC601" s="6"/>
      <c r="CD601" s="6"/>
      <c r="CE601" s="6"/>
      <c r="CF601" s="6"/>
      <c r="CG601" s="6">
        <v>1945.1999999999998</v>
      </c>
      <c r="CH601" s="6">
        <v>34.950000000000003</v>
      </c>
      <c r="CI601" s="6">
        <v>44.99</v>
      </c>
      <c r="CJ601" s="6">
        <v>579.88</v>
      </c>
      <c r="CK601" s="6"/>
      <c r="CL601" s="6"/>
      <c r="CM601" s="6">
        <v>446.69</v>
      </c>
      <c r="CN601" s="6">
        <v>1534.77</v>
      </c>
      <c r="CO601" s="6"/>
      <c r="CP601" s="6"/>
      <c r="CQ601" s="6">
        <v>2594.8000000000002</v>
      </c>
      <c r="CR601" s="6"/>
      <c r="CS601" s="6">
        <v>167.79</v>
      </c>
      <c r="CT601" s="6">
        <v>526.6</v>
      </c>
      <c r="CU601" s="6">
        <v>237.79000000000002</v>
      </c>
      <c r="CV601" s="6"/>
      <c r="CW601" s="6">
        <v>1026.1599999999999</v>
      </c>
      <c r="CX601" s="6">
        <v>3057.89</v>
      </c>
      <c r="CY601" s="6">
        <v>166.99</v>
      </c>
      <c r="CZ601" s="6"/>
      <c r="DA601"/>
      <c r="DB601"/>
      <c r="DC601"/>
      <c r="DD601"/>
    </row>
    <row r="602" spans="1:108" s="1" customFormat="1" x14ac:dyDescent="0.35">
      <c r="A602" s="12" t="s">
        <v>717</v>
      </c>
      <c r="B602" s="6">
        <v>4101.3900000000003</v>
      </c>
      <c r="C602" s="6">
        <v>789</v>
      </c>
      <c r="D602" s="6">
        <v>188.9</v>
      </c>
      <c r="E602" s="6">
        <v>59.99</v>
      </c>
      <c r="F602" s="6">
        <v>3834.9600000000005</v>
      </c>
      <c r="G602" s="6">
        <v>9094.2499999999982</v>
      </c>
      <c r="H602" s="6">
        <v>5286.6500000000005</v>
      </c>
      <c r="I602" s="6">
        <v>2741.1000000000004</v>
      </c>
      <c r="J602" s="6">
        <v>796.84</v>
      </c>
      <c r="K602" s="6">
        <v>1621.88</v>
      </c>
      <c r="L602" s="6">
        <v>396.99</v>
      </c>
      <c r="M602" s="6"/>
      <c r="N602" s="6">
        <v>777.95</v>
      </c>
      <c r="O602" s="6"/>
      <c r="P602" s="6">
        <v>1289.8799999999999</v>
      </c>
      <c r="Q602" s="6">
        <v>1267.75</v>
      </c>
      <c r="R602" s="6">
        <v>217.98000000000002</v>
      </c>
      <c r="S602" s="6">
        <v>4831.99</v>
      </c>
      <c r="T602" s="6">
        <v>39.99</v>
      </c>
      <c r="U602" s="6">
        <v>228.98</v>
      </c>
      <c r="V602" s="6">
        <v>66.599999999999994</v>
      </c>
      <c r="W602" s="6">
        <v>2294.86</v>
      </c>
      <c r="X602" s="6">
        <v>787.89</v>
      </c>
      <c r="Y602" s="6"/>
      <c r="Z602" s="6">
        <v>2972.24</v>
      </c>
      <c r="AA602" s="6">
        <v>3507.3</v>
      </c>
      <c r="AB602" s="6">
        <v>2292.8000000000002</v>
      </c>
      <c r="AC602" s="6">
        <v>1117</v>
      </c>
      <c r="AD602" s="6">
        <v>4489.8</v>
      </c>
      <c r="AE602" s="6"/>
      <c r="AF602" s="6">
        <v>342.9</v>
      </c>
      <c r="AG602" s="6">
        <v>145</v>
      </c>
      <c r="AH602" s="6">
        <v>136.88999999999999</v>
      </c>
      <c r="AI602" s="6">
        <v>700.19999999999993</v>
      </c>
      <c r="AJ602" s="6">
        <v>137.97000000000003</v>
      </c>
      <c r="AK602" s="6"/>
      <c r="AL602" s="6">
        <v>1802.8700000000001</v>
      </c>
      <c r="AM602" s="6">
        <v>152.9</v>
      </c>
      <c r="AN602" s="6">
        <v>999</v>
      </c>
      <c r="AO602" s="6">
        <v>11466.68</v>
      </c>
      <c r="AP602" s="6"/>
      <c r="AQ602" s="6">
        <v>1494.29</v>
      </c>
      <c r="AR602" s="6"/>
      <c r="AS602" s="6">
        <v>1921.7900000000002</v>
      </c>
      <c r="AT602" s="6"/>
      <c r="AU602" s="6"/>
      <c r="AV602" s="6">
        <v>429.86</v>
      </c>
      <c r="AW602" s="6">
        <v>424.68000000000006</v>
      </c>
      <c r="AX602" s="6">
        <v>1497.5900000000004</v>
      </c>
      <c r="AY602" s="6">
        <v>81</v>
      </c>
      <c r="AZ602" s="6"/>
      <c r="BA602" s="6">
        <v>504.68</v>
      </c>
      <c r="BB602" s="6">
        <v>45</v>
      </c>
      <c r="BC602" s="6"/>
      <c r="BD602" s="6"/>
      <c r="BE602" s="6">
        <v>126.39000000000001</v>
      </c>
      <c r="BF602" s="6">
        <v>2303</v>
      </c>
      <c r="BG602" s="6"/>
      <c r="BH602" s="6">
        <v>2170.89</v>
      </c>
      <c r="BI602" s="6">
        <v>5898.869999999999</v>
      </c>
      <c r="BJ602" s="6">
        <v>5228.8999999999996</v>
      </c>
      <c r="BK602" s="6">
        <v>144.69999999999999</v>
      </c>
      <c r="BL602" s="6">
        <v>39.9</v>
      </c>
      <c r="BM602" s="6">
        <v>794.74</v>
      </c>
      <c r="BN602" s="6"/>
      <c r="BO602" s="6">
        <v>1471.48</v>
      </c>
      <c r="BP602" s="6"/>
      <c r="BQ602" s="6">
        <v>136.9</v>
      </c>
      <c r="BR602" s="6"/>
      <c r="BS602" s="6">
        <v>10216.9</v>
      </c>
      <c r="BT602" s="6"/>
      <c r="BU602" s="6">
        <v>3095.89</v>
      </c>
      <c r="BV602" s="6">
        <v>10886.99</v>
      </c>
      <c r="BW602" s="6">
        <v>5712.7900000000009</v>
      </c>
      <c r="BX602" s="6">
        <v>6096.8799999999992</v>
      </c>
      <c r="BY602" s="6">
        <v>6916.8799999999992</v>
      </c>
      <c r="BZ602" s="6"/>
      <c r="CA602" s="6"/>
      <c r="CB602" s="6"/>
      <c r="CC602" s="6">
        <v>9576.9699999999993</v>
      </c>
      <c r="CD602" s="6">
        <v>8191.4299999999985</v>
      </c>
      <c r="CE602" s="6">
        <v>3180.9</v>
      </c>
      <c r="CF602" s="6">
        <v>1166.9000000000001</v>
      </c>
      <c r="CG602" s="6">
        <v>1119.4599999999998</v>
      </c>
      <c r="CH602" s="6">
        <v>13.98</v>
      </c>
      <c r="CI602" s="6"/>
      <c r="CJ602" s="6">
        <v>944.77</v>
      </c>
      <c r="CK602" s="6">
        <v>7464.99</v>
      </c>
      <c r="CL602" s="6">
        <v>4547.88</v>
      </c>
      <c r="CM602" s="6">
        <v>123.99</v>
      </c>
      <c r="CN602" s="6">
        <v>4166.0700000000006</v>
      </c>
      <c r="CO602" s="6">
        <v>3993.79</v>
      </c>
      <c r="CP602" s="6">
        <v>12070.789999999999</v>
      </c>
      <c r="CQ602" s="6">
        <v>3991.3999999999996</v>
      </c>
      <c r="CR602" s="6">
        <v>13045.8</v>
      </c>
      <c r="CS602" s="6">
        <v>232.29000000000002</v>
      </c>
      <c r="CT602" s="6">
        <v>1746.9</v>
      </c>
      <c r="CU602" s="6">
        <v>1554.58</v>
      </c>
      <c r="CV602" s="6"/>
      <c r="CW602" s="6">
        <v>1257.26</v>
      </c>
      <c r="CX602" s="6">
        <v>5874.87</v>
      </c>
      <c r="CY602" s="6">
        <v>337.97</v>
      </c>
      <c r="CZ602" s="6">
        <v>60808.299999999996</v>
      </c>
      <c r="DA602"/>
      <c r="DB602"/>
      <c r="DC602"/>
      <c r="DD602"/>
    </row>
    <row r="603" spans="1:108" s="1" customFormat="1" x14ac:dyDescent="0.35">
      <c r="A603" s="12" t="s">
        <v>718</v>
      </c>
      <c r="B603" s="6">
        <v>2557.7699999999995</v>
      </c>
      <c r="C603" s="6">
        <v>1419.8700000000001</v>
      </c>
      <c r="D603" s="6"/>
      <c r="E603" s="6"/>
      <c r="F603" s="6">
        <v>2312.35</v>
      </c>
      <c r="G603" s="6">
        <v>6032.6699999999992</v>
      </c>
      <c r="H603" s="6">
        <v>4797.5899999999983</v>
      </c>
      <c r="I603" s="6">
        <v>1739.54</v>
      </c>
      <c r="J603" s="6">
        <v>2701.79</v>
      </c>
      <c r="K603" s="6">
        <v>6600.9</v>
      </c>
      <c r="L603" s="6">
        <v>183.7</v>
      </c>
      <c r="M603" s="6"/>
      <c r="N603" s="6">
        <v>1617.98</v>
      </c>
      <c r="O603" s="6"/>
      <c r="P603" s="6">
        <v>634.79999999999995</v>
      </c>
      <c r="Q603" s="6">
        <v>7101.7299999999987</v>
      </c>
      <c r="R603" s="6">
        <v>108</v>
      </c>
      <c r="S603" s="6">
        <v>3372.8900000000003</v>
      </c>
      <c r="T603" s="6"/>
      <c r="U603" s="6">
        <v>1615.99</v>
      </c>
      <c r="V603" s="6">
        <v>39.9</v>
      </c>
      <c r="W603" s="6">
        <v>4073</v>
      </c>
      <c r="X603" s="6">
        <v>423.57</v>
      </c>
      <c r="Y603" s="6"/>
      <c r="Z603" s="6">
        <v>3385.19</v>
      </c>
      <c r="AA603" s="6">
        <v>1274.7900000000002</v>
      </c>
      <c r="AB603" s="6">
        <v>1248</v>
      </c>
      <c r="AC603" s="6">
        <v>5198.78</v>
      </c>
      <c r="AD603" s="6">
        <v>4484.79</v>
      </c>
      <c r="AE603" s="6">
        <v>1756.98</v>
      </c>
      <c r="AF603" s="6">
        <v>84.9</v>
      </c>
      <c r="AG603" s="6">
        <v>98.9</v>
      </c>
      <c r="AH603" s="6">
        <v>429.99</v>
      </c>
      <c r="AI603" s="6">
        <v>744.75</v>
      </c>
      <c r="AJ603" s="6">
        <v>3383.26</v>
      </c>
      <c r="AK603" s="6"/>
      <c r="AL603" s="6">
        <v>4244.3799999999992</v>
      </c>
      <c r="AM603" s="6">
        <v>579.98</v>
      </c>
      <c r="AN603" s="6">
        <v>285.78999999999996</v>
      </c>
      <c r="AO603" s="6">
        <v>4644.26</v>
      </c>
      <c r="AP603" s="6"/>
      <c r="AQ603" s="6">
        <v>2011.69</v>
      </c>
      <c r="AR603" s="6"/>
      <c r="AS603" s="6">
        <v>2949.89</v>
      </c>
      <c r="AT603" s="6"/>
      <c r="AU603" s="6"/>
      <c r="AV603" s="6">
        <v>1171.56</v>
      </c>
      <c r="AW603" s="6">
        <v>1978.87</v>
      </c>
      <c r="AX603" s="6">
        <v>1945.7</v>
      </c>
      <c r="AY603" s="6">
        <v>7069.6699999999983</v>
      </c>
      <c r="AZ603" s="6"/>
      <c r="BA603" s="6">
        <v>1379.79</v>
      </c>
      <c r="BB603" s="6"/>
      <c r="BC603" s="6"/>
      <c r="BD603" s="6">
        <v>143</v>
      </c>
      <c r="BE603" s="6">
        <v>567.99</v>
      </c>
      <c r="BF603" s="6">
        <v>2970.9</v>
      </c>
      <c r="BG603" s="6"/>
      <c r="BH603" s="6">
        <v>2453</v>
      </c>
      <c r="BI603" s="6">
        <v>2559.8000000000002</v>
      </c>
      <c r="BJ603" s="6">
        <v>10696.89</v>
      </c>
      <c r="BK603" s="6">
        <v>149</v>
      </c>
      <c r="BL603" s="6"/>
      <c r="BM603" s="6">
        <v>239.67</v>
      </c>
      <c r="BN603" s="6"/>
      <c r="BO603" s="6">
        <v>1034.3999999999999</v>
      </c>
      <c r="BP603" s="6">
        <v>59</v>
      </c>
      <c r="BQ603" s="6">
        <v>143.99</v>
      </c>
      <c r="BR603" s="6"/>
      <c r="BS603" s="6">
        <v>11968.8</v>
      </c>
      <c r="BT603" s="6"/>
      <c r="BU603" s="6">
        <v>3312.98</v>
      </c>
      <c r="BV603" s="6">
        <v>5013.869999999999</v>
      </c>
      <c r="BW603" s="6">
        <v>8720.99</v>
      </c>
      <c r="BX603" s="6">
        <v>14410.659999999998</v>
      </c>
      <c r="BY603" s="6">
        <v>7877.9699999999993</v>
      </c>
      <c r="BZ603" s="6"/>
      <c r="CA603" s="6"/>
      <c r="CB603" s="6">
        <v>269</v>
      </c>
      <c r="CC603" s="6">
        <v>10201.98</v>
      </c>
      <c r="CD603" s="6">
        <v>5859.99</v>
      </c>
      <c r="CE603" s="6">
        <v>5714.9</v>
      </c>
      <c r="CF603" s="6">
        <v>5616</v>
      </c>
      <c r="CG603" s="6">
        <v>4205.13</v>
      </c>
      <c r="CH603" s="6">
        <v>27.96</v>
      </c>
      <c r="CI603" s="6">
        <v>44.99</v>
      </c>
      <c r="CJ603" s="6">
        <v>2047.5699999999997</v>
      </c>
      <c r="CK603" s="6">
        <v>7220.7899999999991</v>
      </c>
      <c r="CL603" s="6">
        <v>9271.8799999999992</v>
      </c>
      <c r="CM603" s="6">
        <v>668.99</v>
      </c>
      <c r="CN603" s="6">
        <v>4724.9799999999996</v>
      </c>
      <c r="CO603" s="6">
        <v>5978.99</v>
      </c>
      <c r="CP603" s="6">
        <v>2632.89</v>
      </c>
      <c r="CQ603" s="6">
        <v>1419.5</v>
      </c>
      <c r="CR603" s="6">
        <v>4755.3900000000003</v>
      </c>
      <c r="CS603" s="6">
        <v>728.79</v>
      </c>
      <c r="CT603" s="6">
        <v>1301.99</v>
      </c>
      <c r="CU603" s="6">
        <v>4657</v>
      </c>
      <c r="CV603" s="6"/>
      <c r="CW603" s="6">
        <v>3159.4600000000005</v>
      </c>
      <c r="CX603" s="6">
        <v>1518.78</v>
      </c>
      <c r="CY603" s="6">
        <v>506.89</v>
      </c>
      <c r="CZ603" s="6">
        <v>60548.23</v>
      </c>
      <c r="DA603"/>
      <c r="DB603"/>
      <c r="DC603"/>
      <c r="DD603"/>
    </row>
    <row r="604" spans="1:108" s="1" customFormat="1" x14ac:dyDescent="0.35">
      <c r="A604" s="12" t="s">
        <v>719</v>
      </c>
      <c r="B604" s="6">
        <v>641.97</v>
      </c>
      <c r="C604" s="6">
        <v>1302.94</v>
      </c>
      <c r="D604" s="6">
        <v>115</v>
      </c>
      <c r="E604" s="6">
        <v>89</v>
      </c>
      <c r="F604" s="6">
        <v>4496.0499999999993</v>
      </c>
      <c r="G604" s="6">
        <v>10763.76</v>
      </c>
      <c r="H604" s="6">
        <v>7419.08</v>
      </c>
      <c r="I604" s="6">
        <v>2426.0700000000006</v>
      </c>
      <c r="J604" s="6">
        <v>4634.28</v>
      </c>
      <c r="K604" s="6">
        <v>3036</v>
      </c>
      <c r="L604" s="6">
        <v>778.86</v>
      </c>
      <c r="M604" s="6"/>
      <c r="N604" s="6">
        <v>2773.93</v>
      </c>
      <c r="O604" s="6"/>
      <c r="P604" s="6">
        <v>873.56000000000006</v>
      </c>
      <c r="Q604" s="6">
        <v>2522.6799999999998</v>
      </c>
      <c r="R604" s="6">
        <v>98.990000000000009</v>
      </c>
      <c r="S604" s="6">
        <v>2043.8</v>
      </c>
      <c r="T604" s="6"/>
      <c r="U604" s="6">
        <v>159</v>
      </c>
      <c r="V604" s="6">
        <v>348.8</v>
      </c>
      <c r="W604" s="6">
        <v>863</v>
      </c>
      <c r="X604" s="6">
        <v>236.79999999999995</v>
      </c>
      <c r="Y604" s="6"/>
      <c r="Z604" s="6">
        <v>4379.2800000000007</v>
      </c>
      <c r="AA604" s="6">
        <v>136.38999999999999</v>
      </c>
      <c r="AB604" s="6">
        <v>60.87</v>
      </c>
      <c r="AC604" s="6">
        <v>2398.7400000000002</v>
      </c>
      <c r="AD604" s="6">
        <v>296.7</v>
      </c>
      <c r="AE604" s="6">
        <v>357.99</v>
      </c>
      <c r="AF604" s="6">
        <v>223.99</v>
      </c>
      <c r="AG604" s="6">
        <v>238.9</v>
      </c>
      <c r="AH604" s="6">
        <v>239.8</v>
      </c>
      <c r="AI604" s="6">
        <v>1211.77</v>
      </c>
      <c r="AJ604" s="6">
        <v>501.88</v>
      </c>
      <c r="AK604" s="6"/>
      <c r="AL604" s="6">
        <v>1777.53</v>
      </c>
      <c r="AM604" s="6">
        <v>237</v>
      </c>
      <c r="AN604" s="6">
        <v>2761.9</v>
      </c>
      <c r="AO604" s="6">
        <v>4282.16</v>
      </c>
      <c r="AP604" s="6"/>
      <c r="AQ604" s="6">
        <v>4594.54</v>
      </c>
      <c r="AR604" s="6"/>
      <c r="AS604" s="6">
        <v>2859.7900000000004</v>
      </c>
      <c r="AT604" s="6"/>
      <c r="AU604" s="6"/>
      <c r="AV604" s="6">
        <v>614.20000000000005</v>
      </c>
      <c r="AW604" s="6">
        <v>130.80000000000001</v>
      </c>
      <c r="AX604" s="6">
        <v>446.29</v>
      </c>
      <c r="AY604" s="6">
        <v>407.8</v>
      </c>
      <c r="AZ604" s="6"/>
      <c r="BA604" s="6">
        <v>2450.8500000000004</v>
      </c>
      <c r="BB604" s="6">
        <v>67.900000000000006</v>
      </c>
      <c r="BC604" s="6"/>
      <c r="BD604" s="6">
        <v>264</v>
      </c>
      <c r="BE604" s="6">
        <v>342.7</v>
      </c>
      <c r="BF604" s="6">
        <v>618.9</v>
      </c>
      <c r="BG604" s="6"/>
      <c r="BH604" s="6">
        <v>378.9</v>
      </c>
      <c r="BI604" s="6">
        <v>7358.8799999999992</v>
      </c>
      <c r="BJ604" s="6">
        <v>11755.769999999999</v>
      </c>
      <c r="BK604" s="6">
        <v>207</v>
      </c>
      <c r="BL604" s="6"/>
      <c r="BM604" s="6">
        <v>190.81</v>
      </c>
      <c r="BN604" s="6"/>
      <c r="BO604" s="6">
        <v>3688.48</v>
      </c>
      <c r="BP604" s="6">
        <v>99</v>
      </c>
      <c r="BQ604" s="6">
        <v>315.58</v>
      </c>
      <c r="BR604" s="6"/>
      <c r="BS604" s="6">
        <v>17472.559999999998</v>
      </c>
      <c r="BT604" s="6"/>
      <c r="BU604" s="6">
        <v>1312.4879999999998</v>
      </c>
      <c r="BV604" s="6">
        <v>2435</v>
      </c>
      <c r="BW604" s="6">
        <v>10481.599999999999</v>
      </c>
      <c r="BX604" s="6">
        <v>5270.7799999999988</v>
      </c>
      <c r="BY604" s="6">
        <v>10544.89</v>
      </c>
      <c r="BZ604" s="6">
        <v>18</v>
      </c>
      <c r="CA604" s="6"/>
      <c r="CB604" s="6">
        <v>4398</v>
      </c>
      <c r="CC604" s="6">
        <v>9202.39</v>
      </c>
      <c r="CD604" s="6">
        <v>1521.6399999999999</v>
      </c>
      <c r="CE604" s="6">
        <v>6812.99</v>
      </c>
      <c r="CF604" s="6">
        <v>4350</v>
      </c>
      <c r="CG604" s="6">
        <v>1487.88</v>
      </c>
      <c r="CH604" s="6">
        <v>27.96</v>
      </c>
      <c r="CI604" s="6">
        <v>59</v>
      </c>
      <c r="CJ604" s="6">
        <v>5074.8999999999996</v>
      </c>
      <c r="CK604" s="6">
        <v>10138.68</v>
      </c>
      <c r="CL604" s="6">
        <v>14887.98</v>
      </c>
      <c r="CM604" s="6">
        <v>1977</v>
      </c>
      <c r="CN604" s="6">
        <v>2801.8</v>
      </c>
      <c r="CO604" s="6">
        <v>3535.99</v>
      </c>
      <c r="CP604" s="6">
        <v>5109.8899999999994</v>
      </c>
      <c r="CQ604" s="6">
        <v>2054.4800000000005</v>
      </c>
      <c r="CR604" s="6">
        <v>3212.97</v>
      </c>
      <c r="CS604" s="6">
        <v>1511.8</v>
      </c>
      <c r="CT604" s="6">
        <v>2192.4799999999996</v>
      </c>
      <c r="CU604" s="6">
        <v>513.66999999999996</v>
      </c>
      <c r="CV604" s="6">
        <v>79</v>
      </c>
      <c r="CW604" s="6">
        <v>4207.28</v>
      </c>
      <c r="CX604" s="6">
        <v>3561.63</v>
      </c>
      <c r="CY604" s="6">
        <v>416.99</v>
      </c>
      <c r="CZ604" s="6">
        <v>44408.42</v>
      </c>
      <c r="DA604"/>
      <c r="DB604"/>
      <c r="DC604"/>
      <c r="DD604"/>
    </row>
    <row r="605" spans="1:108" s="1" customFormat="1" x14ac:dyDescent="0.35">
      <c r="A605" s="12" t="s">
        <v>720</v>
      </c>
      <c r="B605" s="6">
        <v>207.69</v>
      </c>
      <c r="C605" s="6">
        <v>4080.8900000000003</v>
      </c>
      <c r="D605" s="6"/>
      <c r="E605" s="6"/>
      <c r="F605" s="6">
        <v>2095.7799999999997</v>
      </c>
      <c r="G605" s="6">
        <v>5384.1600000000008</v>
      </c>
      <c r="H605" s="6">
        <v>962.28000000000009</v>
      </c>
      <c r="I605" s="6">
        <v>3044.1800000000003</v>
      </c>
      <c r="J605" s="6">
        <v>534</v>
      </c>
      <c r="K605" s="6">
        <v>3856</v>
      </c>
      <c r="L605" s="6">
        <v>386.84999999999997</v>
      </c>
      <c r="M605" s="6"/>
      <c r="N605" s="6">
        <v>272.78000000000003</v>
      </c>
      <c r="O605" s="6"/>
      <c r="P605" s="6">
        <v>859</v>
      </c>
      <c r="Q605" s="6">
        <v>2120.69</v>
      </c>
      <c r="R605" s="6">
        <v>59</v>
      </c>
      <c r="S605" s="6">
        <v>4144</v>
      </c>
      <c r="T605" s="6"/>
      <c r="U605" s="6">
        <v>1740</v>
      </c>
      <c r="V605" s="6">
        <v>411.4</v>
      </c>
      <c r="W605" s="6">
        <v>132</v>
      </c>
      <c r="X605" s="6">
        <v>2934.7000000000003</v>
      </c>
      <c r="Y605" s="6"/>
      <c r="Z605" s="6">
        <v>5573.4899999999989</v>
      </c>
      <c r="AA605" s="6">
        <v>861.57999999999993</v>
      </c>
      <c r="AB605" s="6">
        <v>1964.99</v>
      </c>
      <c r="AC605" s="6">
        <v>7899.54</v>
      </c>
      <c r="AD605" s="6">
        <v>1236.8</v>
      </c>
      <c r="AE605" s="6">
        <v>402.99</v>
      </c>
      <c r="AF605" s="6"/>
      <c r="AG605" s="6"/>
      <c r="AH605" s="6">
        <v>221.70000000000002</v>
      </c>
      <c r="AI605" s="6">
        <v>1895.5800000000002</v>
      </c>
      <c r="AJ605" s="6">
        <v>4391.8</v>
      </c>
      <c r="AK605" s="6">
        <v>119.7</v>
      </c>
      <c r="AL605" s="6">
        <v>1686.2800000000004</v>
      </c>
      <c r="AM605" s="6">
        <v>968.86</v>
      </c>
      <c r="AN605" s="6">
        <v>1412.9</v>
      </c>
      <c r="AO605" s="6">
        <v>5909.89</v>
      </c>
      <c r="AP605" s="6"/>
      <c r="AQ605" s="6">
        <v>469</v>
      </c>
      <c r="AR605" s="6"/>
      <c r="AS605" s="6">
        <v>763.78</v>
      </c>
      <c r="AT605" s="6"/>
      <c r="AU605" s="6"/>
      <c r="AV605" s="6">
        <v>2985.3</v>
      </c>
      <c r="AW605" s="6">
        <v>2259.79</v>
      </c>
      <c r="AX605" s="6">
        <v>1146.99</v>
      </c>
      <c r="AY605" s="6">
        <v>730.79</v>
      </c>
      <c r="AZ605" s="6"/>
      <c r="BA605" s="6">
        <v>439.5</v>
      </c>
      <c r="BB605" s="6">
        <v>2014.38</v>
      </c>
      <c r="BC605" s="6">
        <v>27.96</v>
      </c>
      <c r="BD605" s="6">
        <v>3880</v>
      </c>
      <c r="BE605" s="6">
        <v>1226.5999999999999</v>
      </c>
      <c r="BF605" s="6">
        <v>468.8</v>
      </c>
      <c r="BG605" s="6"/>
      <c r="BH605" s="6">
        <v>4670.99</v>
      </c>
      <c r="BI605" s="6">
        <v>1377.9</v>
      </c>
      <c r="BJ605" s="6">
        <v>17022.68</v>
      </c>
      <c r="BK605" s="6">
        <v>0</v>
      </c>
      <c r="BL605" s="6">
        <v>39.9</v>
      </c>
      <c r="BM605" s="6">
        <v>424.83</v>
      </c>
      <c r="BN605" s="6"/>
      <c r="BO605" s="6">
        <v>3986.24</v>
      </c>
      <c r="BP605" s="6"/>
      <c r="BQ605" s="6">
        <v>1619.67</v>
      </c>
      <c r="BR605" s="6"/>
      <c r="BS605" s="6">
        <v>12259.599999999999</v>
      </c>
      <c r="BT605" s="6"/>
      <c r="BU605" s="6">
        <v>1082.27</v>
      </c>
      <c r="BV605" s="6">
        <v>35419.800000000003</v>
      </c>
      <c r="BW605" s="6">
        <v>4922.6600000000008</v>
      </c>
      <c r="BX605" s="6">
        <v>5181</v>
      </c>
      <c r="BY605" s="6">
        <v>7928.95</v>
      </c>
      <c r="BZ605" s="6">
        <v>1299</v>
      </c>
      <c r="CA605" s="6"/>
      <c r="CB605" s="6">
        <v>45</v>
      </c>
      <c r="CC605" s="6">
        <v>6345.3</v>
      </c>
      <c r="CD605" s="6">
        <v>2628.96</v>
      </c>
      <c r="CE605" s="6">
        <v>3118.9</v>
      </c>
      <c r="CF605" s="6">
        <v>5563.8899999999994</v>
      </c>
      <c r="CG605" s="6">
        <v>6620.4800000000005</v>
      </c>
      <c r="CH605" s="6">
        <v>41.94</v>
      </c>
      <c r="CI605" s="6">
        <v>2017</v>
      </c>
      <c r="CJ605" s="6">
        <v>2567.7599999999998</v>
      </c>
      <c r="CK605" s="6">
        <v>5824.9</v>
      </c>
      <c r="CL605" s="6">
        <v>3488.89</v>
      </c>
      <c r="CM605" s="6">
        <v>902.99</v>
      </c>
      <c r="CN605" s="6">
        <v>139.80000000000001</v>
      </c>
      <c r="CO605" s="6">
        <v>5167.6899999999987</v>
      </c>
      <c r="CP605" s="6">
        <v>5477.9</v>
      </c>
      <c r="CQ605" s="6">
        <v>892.36999999999989</v>
      </c>
      <c r="CR605" s="6">
        <v>5902.79</v>
      </c>
      <c r="CS605" s="6">
        <v>1600.98</v>
      </c>
      <c r="CT605" s="6">
        <v>2101.9</v>
      </c>
      <c r="CU605" s="6">
        <v>226.98</v>
      </c>
      <c r="CV605" s="6"/>
      <c r="CW605" s="6">
        <v>5176.5</v>
      </c>
      <c r="CX605" s="6">
        <v>406.89</v>
      </c>
      <c r="CY605" s="6">
        <v>1410</v>
      </c>
      <c r="CZ605" s="6">
        <v>29627.149999999998</v>
      </c>
      <c r="DA605"/>
      <c r="DB605"/>
      <c r="DC605"/>
      <c r="DD605"/>
    </row>
    <row r="606" spans="1:108" s="1" customFormat="1" x14ac:dyDescent="0.35">
      <c r="A606" s="12" t="s">
        <v>721</v>
      </c>
      <c r="B606" s="6">
        <v>3088.8980000000001</v>
      </c>
      <c r="C606" s="6">
        <v>4233</v>
      </c>
      <c r="D606" s="6">
        <v>39.9</v>
      </c>
      <c r="E606" s="6">
        <v>45</v>
      </c>
      <c r="F606" s="6">
        <v>6694.6</v>
      </c>
      <c r="G606" s="6">
        <v>5406.0599999999977</v>
      </c>
      <c r="H606" s="6">
        <v>285.79999999999995</v>
      </c>
      <c r="I606" s="6">
        <v>2960.4500000000003</v>
      </c>
      <c r="J606" s="6">
        <v>425.89</v>
      </c>
      <c r="K606" s="6">
        <v>4827</v>
      </c>
      <c r="L606" s="6">
        <v>126.5</v>
      </c>
      <c r="M606" s="6"/>
      <c r="N606" s="6">
        <v>750.97</v>
      </c>
      <c r="O606" s="6"/>
      <c r="P606" s="6">
        <v>222.9</v>
      </c>
      <c r="Q606" s="6">
        <v>2342.9500000000003</v>
      </c>
      <c r="R606" s="6">
        <v>217</v>
      </c>
      <c r="S606" s="6">
        <v>5542.9</v>
      </c>
      <c r="T606" s="6"/>
      <c r="U606" s="6">
        <v>88</v>
      </c>
      <c r="V606" s="6">
        <v>366.69</v>
      </c>
      <c r="W606" s="6">
        <v>2228</v>
      </c>
      <c r="X606" s="6">
        <v>3499.79</v>
      </c>
      <c r="Y606" s="6"/>
      <c r="Z606" s="6">
        <v>2556.6799999999994</v>
      </c>
      <c r="AA606" s="6">
        <v>1627.6899999999998</v>
      </c>
      <c r="AB606" s="6"/>
      <c r="AC606" s="6">
        <v>1572.78</v>
      </c>
      <c r="AD606" s="6">
        <v>2289.2000000000003</v>
      </c>
      <c r="AE606" s="6">
        <v>109</v>
      </c>
      <c r="AF606" s="6">
        <v>344.79999999999995</v>
      </c>
      <c r="AG606" s="6">
        <v>191.79999999999995</v>
      </c>
      <c r="AH606" s="6">
        <v>1353.98</v>
      </c>
      <c r="AI606" s="6">
        <v>1379.3799999999999</v>
      </c>
      <c r="AJ606" s="6">
        <v>787.79</v>
      </c>
      <c r="AK606" s="6">
        <v>39.9</v>
      </c>
      <c r="AL606" s="6">
        <v>3915.69</v>
      </c>
      <c r="AM606" s="6">
        <v>868.98</v>
      </c>
      <c r="AN606" s="6">
        <v>424</v>
      </c>
      <c r="AO606" s="6">
        <v>7074.87</v>
      </c>
      <c r="AP606" s="6"/>
      <c r="AQ606" s="6">
        <v>1262.98</v>
      </c>
      <c r="AR606" s="6"/>
      <c r="AS606" s="6">
        <v>1891.77</v>
      </c>
      <c r="AT606" s="6"/>
      <c r="AU606" s="6"/>
      <c r="AV606" s="6">
        <v>8904.9900000000016</v>
      </c>
      <c r="AW606" s="6">
        <v>1687.9</v>
      </c>
      <c r="AX606" s="6">
        <v>765.68999999999994</v>
      </c>
      <c r="AY606" s="6">
        <v>2751</v>
      </c>
      <c r="AZ606" s="6"/>
      <c r="BA606" s="6">
        <v>420.1</v>
      </c>
      <c r="BB606" s="6">
        <v>439.49</v>
      </c>
      <c r="BC606" s="6"/>
      <c r="BD606" s="6">
        <v>2449</v>
      </c>
      <c r="BE606" s="6">
        <v>642.79999999999995</v>
      </c>
      <c r="BF606" s="6">
        <v>3761.8</v>
      </c>
      <c r="BG606" s="6"/>
      <c r="BH606" s="6">
        <v>1648</v>
      </c>
      <c r="BI606" s="6">
        <v>2642.7000000000003</v>
      </c>
      <c r="BJ606" s="6">
        <v>8942.8799999999992</v>
      </c>
      <c r="BK606" s="6">
        <v>279.89999999999998</v>
      </c>
      <c r="BL606" s="6"/>
      <c r="BM606" s="6">
        <v>869.62999999999988</v>
      </c>
      <c r="BN606" s="6"/>
      <c r="BO606" s="6">
        <v>1908.6799999999998</v>
      </c>
      <c r="BP606" s="6"/>
      <c r="BQ606" s="6">
        <v>757.88</v>
      </c>
      <c r="BR606" s="6"/>
      <c r="BS606" s="6">
        <v>14168.683000000001</v>
      </c>
      <c r="BT606" s="6"/>
      <c r="BU606" s="6">
        <v>296</v>
      </c>
      <c r="BV606" s="6">
        <v>1707.9</v>
      </c>
      <c r="BW606" s="6">
        <v>10122.9</v>
      </c>
      <c r="BX606" s="6">
        <v>11554.88</v>
      </c>
      <c r="BY606" s="6">
        <v>6632.7999999999993</v>
      </c>
      <c r="BZ606" s="6"/>
      <c r="CA606" s="6"/>
      <c r="CB606" s="6">
        <v>118.99</v>
      </c>
      <c r="CC606" s="6">
        <v>159</v>
      </c>
      <c r="CD606" s="6">
        <v>2867.9</v>
      </c>
      <c r="CE606" s="6">
        <v>2311.9799999999996</v>
      </c>
      <c r="CF606" s="6">
        <v>6274.99</v>
      </c>
      <c r="CG606" s="6">
        <v>3226.67</v>
      </c>
      <c r="CH606" s="6"/>
      <c r="CI606" s="6"/>
      <c r="CJ606" s="6">
        <v>1645.3899999999999</v>
      </c>
      <c r="CK606" s="6">
        <v>17509.39</v>
      </c>
      <c r="CL606" s="6">
        <v>6151</v>
      </c>
      <c r="CM606" s="6">
        <v>248.9</v>
      </c>
      <c r="CN606" s="6">
        <v>1787.23</v>
      </c>
      <c r="CO606" s="6">
        <v>15518.9</v>
      </c>
      <c r="CP606" s="6">
        <v>9186.99</v>
      </c>
      <c r="CQ606" s="6">
        <v>2209.5699999999997</v>
      </c>
      <c r="CR606" s="6">
        <v>5720.4000000000005</v>
      </c>
      <c r="CS606" s="6">
        <v>1748.38</v>
      </c>
      <c r="CT606" s="6">
        <v>1941.5800000000002</v>
      </c>
      <c r="CU606" s="6">
        <v>2649</v>
      </c>
      <c r="CV606" s="6"/>
      <c r="CW606" s="6">
        <v>1713.2000000000003</v>
      </c>
      <c r="CX606" s="6">
        <v>7555.6799999999994</v>
      </c>
      <c r="CY606" s="6">
        <v>189.89</v>
      </c>
      <c r="CZ606" s="6">
        <v>51518.65</v>
      </c>
      <c r="DA606"/>
      <c r="DB606"/>
      <c r="DC606"/>
      <c r="DD606"/>
    </row>
    <row r="607" spans="1:108" s="1" customFormat="1" x14ac:dyDescent="0.35">
      <c r="A607" s="12" t="s">
        <v>722</v>
      </c>
      <c r="B607" s="6">
        <v>1931.99</v>
      </c>
      <c r="C607" s="6">
        <v>72.88</v>
      </c>
      <c r="D607" s="6"/>
      <c r="E607" s="6">
        <v>69.989999999999995</v>
      </c>
      <c r="F607" s="6">
        <v>2119.87</v>
      </c>
      <c r="G607" s="6">
        <v>4795.54</v>
      </c>
      <c r="H607" s="6">
        <v>1773.3</v>
      </c>
      <c r="I607" s="6">
        <v>331.70000000000005</v>
      </c>
      <c r="J607" s="6">
        <v>1501.79</v>
      </c>
      <c r="K607" s="6">
        <v>386.9</v>
      </c>
      <c r="L607" s="6">
        <v>294</v>
      </c>
      <c r="M607" s="6"/>
      <c r="N607" s="6">
        <v>558.79999999999995</v>
      </c>
      <c r="O607" s="6"/>
      <c r="P607" s="6">
        <v>342.8</v>
      </c>
      <c r="Q607" s="6">
        <v>1421.11</v>
      </c>
      <c r="R607" s="6"/>
      <c r="S607" s="6">
        <v>1814.9</v>
      </c>
      <c r="T607" s="6"/>
      <c r="U607" s="6">
        <v>808.99</v>
      </c>
      <c r="V607" s="6">
        <v>917.5</v>
      </c>
      <c r="W607" s="6">
        <v>108.97</v>
      </c>
      <c r="X607" s="6">
        <v>1327.5</v>
      </c>
      <c r="Y607" s="6"/>
      <c r="Z607" s="6">
        <v>3138.1600000000003</v>
      </c>
      <c r="AA607" s="6">
        <v>200.9</v>
      </c>
      <c r="AB607" s="6">
        <v>377</v>
      </c>
      <c r="AC607" s="6">
        <v>1600.67</v>
      </c>
      <c r="AD607" s="6">
        <v>5344.69</v>
      </c>
      <c r="AE607" s="6">
        <v>412.9</v>
      </c>
      <c r="AF607" s="6">
        <v>99</v>
      </c>
      <c r="AG607" s="6">
        <v>129.99</v>
      </c>
      <c r="AH607" s="6">
        <v>536.99</v>
      </c>
      <c r="AI607" s="6">
        <v>527.88</v>
      </c>
      <c r="AJ607" s="6">
        <v>1480.89</v>
      </c>
      <c r="AK607" s="6">
        <v>39.9</v>
      </c>
      <c r="AL607" s="6">
        <v>2950.79</v>
      </c>
      <c r="AM607" s="6">
        <v>3470.79</v>
      </c>
      <c r="AN607" s="6">
        <v>2892</v>
      </c>
      <c r="AO607" s="6">
        <v>9134.489999999998</v>
      </c>
      <c r="AP607" s="6"/>
      <c r="AQ607" s="6">
        <v>1090.55</v>
      </c>
      <c r="AR607" s="6"/>
      <c r="AS607" s="6">
        <v>1080.6799999999998</v>
      </c>
      <c r="AT607" s="6"/>
      <c r="AU607" s="6">
        <v>1659</v>
      </c>
      <c r="AV607" s="6">
        <v>1154.69</v>
      </c>
      <c r="AW607" s="6">
        <v>163.9</v>
      </c>
      <c r="AX607" s="6">
        <v>512.66</v>
      </c>
      <c r="AY607" s="6">
        <v>45</v>
      </c>
      <c r="AZ607" s="6"/>
      <c r="BA607" s="6">
        <v>2621.66</v>
      </c>
      <c r="BB607" s="6">
        <v>1005.89</v>
      </c>
      <c r="BC607" s="6"/>
      <c r="BD607" s="6">
        <v>-10</v>
      </c>
      <c r="BE607" s="6">
        <v>652.20000000000005</v>
      </c>
      <c r="BF607" s="6">
        <v>2067.9899999999998</v>
      </c>
      <c r="BG607" s="6"/>
      <c r="BH607" s="6">
        <v>58.9</v>
      </c>
      <c r="BI607" s="6">
        <v>3491.9799999999996</v>
      </c>
      <c r="BJ607" s="6">
        <v>9299.869999999999</v>
      </c>
      <c r="BK607" s="6">
        <v>84.9</v>
      </c>
      <c r="BL607" s="6"/>
      <c r="BM607" s="6">
        <v>526.88</v>
      </c>
      <c r="BN607" s="6"/>
      <c r="BO607" s="6">
        <v>5728.58</v>
      </c>
      <c r="BP607" s="6"/>
      <c r="BQ607" s="6">
        <v>1979.89</v>
      </c>
      <c r="BR607" s="6"/>
      <c r="BS607" s="6">
        <v>6763</v>
      </c>
      <c r="BT607" s="6"/>
      <c r="BU607" s="6">
        <v>1493.99</v>
      </c>
      <c r="BV607" s="6">
        <v>3800.89</v>
      </c>
      <c r="BW607" s="6">
        <v>1580.9</v>
      </c>
      <c r="BX607" s="6">
        <v>5394.99</v>
      </c>
      <c r="BY607" s="6">
        <v>1141.8899999999999</v>
      </c>
      <c r="BZ607" s="6"/>
      <c r="CA607" s="6"/>
      <c r="CB607" s="6">
        <v>144</v>
      </c>
      <c r="CC607" s="6">
        <v>1562.8400000000001</v>
      </c>
      <c r="CD607" s="6">
        <v>4213.8899999999994</v>
      </c>
      <c r="CE607" s="6">
        <v>11665.99</v>
      </c>
      <c r="CF607" s="6">
        <v>4533</v>
      </c>
      <c r="CG607" s="6">
        <v>480.4899999999999</v>
      </c>
      <c r="CH607" s="6">
        <v>69.900000000000006</v>
      </c>
      <c r="CI607" s="6">
        <v>45</v>
      </c>
      <c r="CJ607" s="6">
        <v>3120.69</v>
      </c>
      <c r="CK607" s="6">
        <v>10546.9</v>
      </c>
      <c r="CL607" s="6">
        <v>4547.3</v>
      </c>
      <c r="CM607" s="6">
        <v>910.99</v>
      </c>
      <c r="CN607" s="6">
        <v>1288.18</v>
      </c>
      <c r="CO607" s="6">
        <v>7102.8899999999994</v>
      </c>
      <c r="CP607" s="6">
        <v>4168</v>
      </c>
      <c r="CQ607" s="6">
        <v>1753.17</v>
      </c>
      <c r="CR607" s="6">
        <v>6453.8899999999994</v>
      </c>
      <c r="CS607" s="6">
        <v>297.89999999999998</v>
      </c>
      <c r="CT607" s="6">
        <v>2403.98</v>
      </c>
      <c r="CU607" s="6">
        <v>617.9</v>
      </c>
      <c r="CV607" s="6"/>
      <c r="CW607" s="6">
        <v>1422.76</v>
      </c>
      <c r="CX607" s="6">
        <v>6650.5999999999985</v>
      </c>
      <c r="CY607" s="6">
        <v>743</v>
      </c>
      <c r="CZ607" s="6">
        <v>18932.629999999994</v>
      </c>
      <c r="DA607"/>
      <c r="DB607"/>
      <c r="DC607"/>
      <c r="DD607"/>
    </row>
    <row r="608" spans="1:108" s="1" customFormat="1" x14ac:dyDescent="0.35">
      <c r="A608" s="12" t="s">
        <v>723</v>
      </c>
      <c r="B608" s="6">
        <v>395.89</v>
      </c>
      <c r="C608" s="6">
        <v>2965.89</v>
      </c>
      <c r="D608" s="6"/>
      <c r="E608" s="6"/>
      <c r="F608" s="6">
        <v>4030.87</v>
      </c>
      <c r="G608" s="6">
        <v>5084.5399999999991</v>
      </c>
      <c r="H608" s="6">
        <v>1692.68</v>
      </c>
      <c r="I608" s="6">
        <v>2778.68</v>
      </c>
      <c r="J608" s="6">
        <v>1048.8900000000001</v>
      </c>
      <c r="K608" s="6"/>
      <c r="L608" s="6">
        <v>61.99</v>
      </c>
      <c r="M608" s="6"/>
      <c r="N608" s="6">
        <v>668.91</v>
      </c>
      <c r="O608" s="6"/>
      <c r="P608" s="6">
        <v>1465.66</v>
      </c>
      <c r="Q608" s="6">
        <v>636.35</v>
      </c>
      <c r="R608" s="6">
        <v>45</v>
      </c>
      <c r="S608" s="6"/>
      <c r="T608" s="6">
        <v>84</v>
      </c>
      <c r="U608" s="6"/>
      <c r="V608" s="6"/>
      <c r="W608" s="6"/>
      <c r="X608" s="6">
        <v>135.30000000000001</v>
      </c>
      <c r="Y608" s="6"/>
      <c r="Z608" s="6">
        <v>4288.5599999999995</v>
      </c>
      <c r="AA608" s="6">
        <v>476.75</v>
      </c>
      <c r="AB608" s="6">
        <v>203.99</v>
      </c>
      <c r="AC608" s="6">
        <v>2358.87</v>
      </c>
      <c r="AD608" s="6">
        <v>4266.4800000000005</v>
      </c>
      <c r="AE608" s="6">
        <v>59</v>
      </c>
      <c r="AF608" s="6"/>
      <c r="AG608" s="6">
        <v>59</v>
      </c>
      <c r="AH608" s="6">
        <v>103.78000000000002</v>
      </c>
      <c r="AI608" s="6">
        <v>798.56999999999994</v>
      </c>
      <c r="AJ608" s="6">
        <v>10.9</v>
      </c>
      <c r="AK608" s="6">
        <v>119.7</v>
      </c>
      <c r="AL608" s="6">
        <v>2980.0000000000005</v>
      </c>
      <c r="AM608" s="6">
        <v>763.67</v>
      </c>
      <c r="AN608" s="6">
        <v>579</v>
      </c>
      <c r="AO608" s="6">
        <v>1486.67</v>
      </c>
      <c r="AP608" s="6"/>
      <c r="AQ608" s="6">
        <v>854.9</v>
      </c>
      <c r="AR608" s="6"/>
      <c r="AS608" s="6">
        <v>725.68999999999994</v>
      </c>
      <c r="AT608" s="6"/>
      <c r="AU608" s="6"/>
      <c r="AV608" s="6">
        <v>451.78999999999996</v>
      </c>
      <c r="AW608" s="6">
        <v>342.8</v>
      </c>
      <c r="AX608" s="6">
        <v>512.89</v>
      </c>
      <c r="AY608" s="6">
        <v>397.29</v>
      </c>
      <c r="AZ608" s="6"/>
      <c r="BA608" s="6">
        <v>667.89</v>
      </c>
      <c r="BB608" s="6">
        <v>191.69</v>
      </c>
      <c r="BC608" s="6"/>
      <c r="BD608" s="6">
        <v>1763</v>
      </c>
      <c r="BE608" s="6">
        <v>1103.9000000000001</v>
      </c>
      <c r="BF608" s="6"/>
      <c r="BG608" s="6"/>
      <c r="BH608" s="6">
        <v>168.99</v>
      </c>
      <c r="BI608" s="6">
        <v>1993.79</v>
      </c>
      <c r="BJ608" s="6"/>
      <c r="BK608" s="6">
        <v>119</v>
      </c>
      <c r="BL608" s="6"/>
      <c r="BM608" s="6">
        <v>1047.55</v>
      </c>
      <c r="BN608" s="6"/>
      <c r="BO608" s="6">
        <v>433.95899999999995</v>
      </c>
      <c r="BP608" s="6"/>
      <c r="BQ608" s="6">
        <v>651.88</v>
      </c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>
        <v>89</v>
      </c>
      <c r="CC608" s="6"/>
      <c r="CD608" s="6"/>
      <c r="CE608" s="6"/>
      <c r="CF608" s="6"/>
      <c r="CG608" s="6">
        <v>3013.9800000000005</v>
      </c>
      <c r="CH608" s="6"/>
      <c r="CI608" s="6"/>
      <c r="CJ608" s="6">
        <v>386</v>
      </c>
      <c r="CK608" s="6"/>
      <c r="CL608" s="6"/>
      <c r="CM608" s="6">
        <v>1648.9</v>
      </c>
      <c r="CN608" s="6">
        <v>2451.8900000000003</v>
      </c>
      <c r="CO608" s="6"/>
      <c r="CP608" s="6"/>
      <c r="CQ608" s="6">
        <v>480.2</v>
      </c>
      <c r="CR608" s="6"/>
      <c r="CS608" s="6">
        <v>4287</v>
      </c>
      <c r="CT608" s="6">
        <v>1148.78</v>
      </c>
      <c r="CU608" s="6">
        <v>1096.8900000000001</v>
      </c>
      <c r="CV608" s="6"/>
      <c r="CW608" s="6">
        <v>5359.3799999999983</v>
      </c>
      <c r="CX608" s="6">
        <v>3408.37</v>
      </c>
      <c r="CY608" s="6">
        <v>374</v>
      </c>
      <c r="CZ608" s="6"/>
      <c r="DA608"/>
      <c r="DB608"/>
      <c r="DC608"/>
      <c r="DD608"/>
    </row>
    <row r="609" spans="1:108" s="1" customFormat="1" x14ac:dyDescent="0.35">
      <c r="A609" s="12" t="s">
        <v>724</v>
      </c>
      <c r="B609" s="6">
        <v>302.89999999999998</v>
      </c>
      <c r="C609" s="6">
        <v>2151.3799999999997</v>
      </c>
      <c r="D609" s="6">
        <v>0</v>
      </c>
      <c r="E609" s="6"/>
      <c r="F609" s="6">
        <v>2840.38</v>
      </c>
      <c r="G609" s="6">
        <v>7631.6900000000005</v>
      </c>
      <c r="H609" s="6">
        <v>2174.59</v>
      </c>
      <c r="I609" s="6">
        <v>692.86</v>
      </c>
      <c r="J609" s="6">
        <v>856.55</v>
      </c>
      <c r="K609" s="6">
        <v>338</v>
      </c>
      <c r="L609" s="6">
        <v>430.78</v>
      </c>
      <c r="M609" s="6"/>
      <c r="N609" s="6">
        <v>336.97</v>
      </c>
      <c r="O609" s="6"/>
      <c r="P609" s="6">
        <v>2963.6000000000004</v>
      </c>
      <c r="Q609" s="6">
        <v>1329.4289999999999</v>
      </c>
      <c r="R609" s="6">
        <v>45</v>
      </c>
      <c r="S609" s="6">
        <v>8650.9</v>
      </c>
      <c r="T609" s="6">
        <v>35</v>
      </c>
      <c r="U609" s="6">
        <v>1093</v>
      </c>
      <c r="V609" s="6">
        <v>114.9</v>
      </c>
      <c r="W609" s="6">
        <v>7073.7000000000007</v>
      </c>
      <c r="X609" s="6">
        <v>251.7</v>
      </c>
      <c r="Y609" s="6"/>
      <c r="Z609" s="6">
        <v>1418.6499999999999</v>
      </c>
      <c r="AA609" s="6">
        <v>366.99</v>
      </c>
      <c r="AB609" s="6">
        <v>155.89000000000001</v>
      </c>
      <c r="AC609" s="6">
        <v>5860.869999999999</v>
      </c>
      <c r="AD609" s="6">
        <v>2271.8000000000002</v>
      </c>
      <c r="AE609" s="6">
        <v>86.97999999999999</v>
      </c>
      <c r="AF609" s="6">
        <v>99.89</v>
      </c>
      <c r="AG609" s="6">
        <v>899</v>
      </c>
      <c r="AH609" s="6">
        <v>6.99</v>
      </c>
      <c r="AI609" s="6">
        <v>1355.6999999999998</v>
      </c>
      <c r="AJ609" s="6">
        <v>2531.79</v>
      </c>
      <c r="AK609" s="6"/>
      <c r="AL609" s="6">
        <v>2030.66</v>
      </c>
      <c r="AM609" s="6">
        <v>868</v>
      </c>
      <c r="AN609" s="6">
        <v>483.9</v>
      </c>
      <c r="AO609" s="6">
        <v>5509.9</v>
      </c>
      <c r="AP609" s="6"/>
      <c r="AQ609" s="6">
        <v>3574.79</v>
      </c>
      <c r="AR609" s="6">
        <v>158.9</v>
      </c>
      <c r="AS609" s="6">
        <v>675.9</v>
      </c>
      <c r="AT609" s="6"/>
      <c r="AU609" s="6">
        <v>1876</v>
      </c>
      <c r="AV609" s="6">
        <v>2261.73</v>
      </c>
      <c r="AW609" s="6">
        <v>954.68</v>
      </c>
      <c r="AX609" s="6">
        <v>628.79</v>
      </c>
      <c r="AY609" s="6">
        <v>1327</v>
      </c>
      <c r="AZ609" s="6"/>
      <c r="BA609" s="6">
        <v>471.58</v>
      </c>
      <c r="BB609" s="6">
        <v>501</v>
      </c>
      <c r="BC609" s="6"/>
      <c r="BD609" s="6"/>
      <c r="BE609" s="6">
        <v>6797.99</v>
      </c>
      <c r="BF609" s="6">
        <v>218</v>
      </c>
      <c r="BG609" s="6"/>
      <c r="BH609" s="6"/>
      <c r="BI609" s="6">
        <v>3226.7</v>
      </c>
      <c r="BJ609" s="6">
        <v>8415.89</v>
      </c>
      <c r="BK609" s="6">
        <v>194</v>
      </c>
      <c r="BL609" s="6"/>
      <c r="BM609" s="6">
        <v>721.6</v>
      </c>
      <c r="BN609" s="6"/>
      <c r="BO609" s="6">
        <v>2101.8000000000002</v>
      </c>
      <c r="BP609" s="6">
        <v>59</v>
      </c>
      <c r="BQ609" s="6">
        <v>536.69000000000005</v>
      </c>
      <c r="BR609" s="6"/>
      <c r="BS609" s="6">
        <v>10383.869999999999</v>
      </c>
      <c r="BT609" s="6"/>
      <c r="BU609" s="6">
        <v>3409.98</v>
      </c>
      <c r="BV609" s="6">
        <v>2226.6</v>
      </c>
      <c r="BW609" s="6">
        <v>5429.99</v>
      </c>
      <c r="BX609" s="6">
        <v>10306.98</v>
      </c>
      <c r="BY609" s="6">
        <v>2216.9</v>
      </c>
      <c r="BZ609" s="6"/>
      <c r="CA609" s="6"/>
      <c r="CB609" s="6">
        <v>109</v>
      </c>
      <c r="CC609" s="6">
        <v>5832.79</v>
      </c>
      <c r="CD609" s="6">
        <v>7649.9</v>
      </c>
      <c r="CE609" s="6">
        <v>2118</v>
      </c>
      <c r="CF609" s="6">
        <v>1872.98</v>
      </c>
      <c r="CG609" s="6">
        <v>838.34899999999993</v>
      </c>
      <c r="CH609" s="6"/>
      <c r="CI609" s="6"/>
      <c r="CJ609" s="6">
        <v>3138.8599999999997</v>
      </c>
      <c r="CK609" s="6">
        <v>8730.99</v>
      </c>
      <c r="CL609" s="6">
        <v>5399.7000000000007</v>
      </c>
      <c r="CM609" s="6">
        <v>685.78</v>
      </c>
      <c r="CN609" s="6">
        <v>1983.79</v>
      </c>
      <c r="CO609" s="6">
        <v>6417.9</v>
      </c>
      <c r="CP609" s="6">
        <v>5547.99</v>
      </c>
      <c r="CQ609" s="6">
        <v>2086.8900000000003</v>
      </c>
      <c r="CR609" s="6">
        <v>7366.09</v>
      </c>
      <c r="CS609" s="6">
        <v>1864.89</v>
      </c>
      <c r="CT609" s="6">
        <v>1879.95</v>
      </c>
      <c r="CU609" s="6">
        <v>729.88</v>
      </c>
      <c r="CV609" s="6"/>
      <c r="CW609" s="6">
        <v>1853.77</v>
      </c>
      <c r="CX609" s="6">
        <v>2006.7</v>
      </c>
      <c r="CY609" s="6">
        <v>445.99</v>
      </c>
      <c r="CZ609" s="6">
        <v>28750.61</v>
      </c>
      <c r="DA609"/>
      <c r="DB609"/>
      <c r="DC609"/>
      <c r="DD609"/>
    </row>
    <row r="610" spans="1:108" s="1" customFormat="1" x14ac:dyDescent="0.35">
      <c r="A610" s="12" t="s">
        <v>725</v>
      </c>
      <c r="B610" s="6">
        <v>321.89999999999998</v>
      </c>
      <c r="C610" s="6">
        <v>4190.7700000000004</v>
      </c>
      <c r="D610" s="6">
        <v>1199</v>
      </c>
      <c r="E610" s="6">
        <v>95</v>
      </c>
      <c r="F610" s="6">
        <v>5741.58</v>
      </c>
      <c r="G610" s="6">
        <v>5054.9499999999989</v>
      </c>
      <c r="H610" s="6">
        <v>3248.97</v>
      </c>
      <c r="I610" s="6">
        <v>1514.68</v>
      </c>
      <c r="J610" s="6">
        <v>2889.97</v>
      </c>
      <c r="K610" s="6">
        <v>7819</v>
      </c>
      <c r="L610" s="6">
        <v>95.990000000000009</v>
      </c>
      <c r="M610" s="6"/>
      <c r="N610" s="6">
        <v>181.8</v>
      </c>
      <c r="O610" s="6"/>
      <c r="P610" s="6">
        <v>323.79000000000002</v>
      </c>
      <c r="Q610" s="6">
        <v>1935.27</v>
      </c>
      <c r="R610" s="6">
        <v>173.99</v>
      </c>
      <c r="S610" s="6">
        <v>10311.9</v>
      </c>
      <c r="T610" s="6"/>
      <c r="U610" s="6">
        <v>1876</v>
      </c>
      <c r="V610" s="6">
        <v>468.59999999999997</v>
      </c>
      <c r="W610" s="6">
        <v>4528.79</v>
      </c>
      <c r="X610" s="6">
        <v>2209.9</v>
      </c>
      <c r="Y610" s="6"/>
      <c r="Z610" s="6">
        <v>3407.1700000000005</v>
      </c>
      <c r="AA610" s="6">
        <v>287.20000000000005</v>
      </c>
      <c r="AB610" s="6">
        <v>306.87</v>
      </c>
      <c r="AC610" s="6">
        <v>8133.98</v>
      </c>
      <c r="AD610" s="6">
        <v>4650.99</v>
      </c>
      <c r="AE610" s="6">
        <v>1480.99</v>
      </c>
      <c r="AF610" s="6">
        <v>45</v>
      </c>
      <c r="AG610" s="6">
        <v>3103.9</v>
      </c>
      <c r="AH610" s="6">
        <v>61.980000000000004</v>
      </c>
      <c r="AI610" s="6">
        <v>1890.6700000000003</v>
      </c>
      <c r="AJ610" s="6">
        <v>1460.87</v>
      </c>
      <c r="AK610" s="6"/>
      <c r="AL610" s="6">
        <v>3421.9699999999993</v>
      </c>
      <c r="AM610" s="6">
        <v>3306.89</v>
      </c>
      <c r="AN610" s="6">
        <v>1783.9</v>
      </c>
      <c r="AO610" s="6">
        <v>4993.24</v>
      </c>
      <c r="AP610" s="6"/>
      <c r="AQ610" s="6">
        <v>1169.76</v>
      </c>
      <c r="AR610" s="6"/>
      <c r="AS610" s="6">
        <v>1860.89</v>
      </c>
      <c r="AT610" s="6"/>
      <c r="AU610" s="6"/>
      <c r="AV610" s="6">
        <v>2010.67</v>
      </c>
      <c r="AW610" s="6">
        <v>869.79</v>
      </c>
      <c r="AX610" s="6">
        <v>2470.9</v>
      </c>
      <c r="AY610" s="6">
        <v>5954.8899999999994</v>
      </c>
      <c r="AZ610" s="6"/>
      <c r="BA610" s="6">
        <v>754.96</v>
      </c>
      <c r="BB610" s="6">
        <v>537.99</v>
      </c>
      <c r="BC610" s="6">
        <v>6.99</v>
      </c>
      <c r="BD610" s="6">
        <v>180.98</v>
      </c>
      <c r="BE610" s="6">
        <v>337.58000000000004</v>
      </c>
      <c r="BF610" s="6">
        <v>516.9</v>
      </c>
      <c r="BG610" s="6"/>
      <c r="BH610" s="6">
        <v>39.9</v>
      </c>
      <c r="BI610" s="6">
        <v>1638.9</v>
      </c>
      <c r="BJ610" s="6">
        <v>15186.98</v>
      </c>
      <c r="BK610" s="6">
        <v>168.98000000000002</v>
      </c>
      <c r="BL610" s="6"/>
      <c r="BM610" s="6">
        <v>1043.58</v>
      </c>
      <c r="BN610" s="6"/>
      <c r="BO610" s="6">
        <v>3897.4800000000005</v>
      </c>
      <c r="BP610" s="6">
        <v>0</v>
      </c>
      <c r="BQ610" s="6">
        <v>834.9</v>
      </c>
      <c r="BR610" s="6"/>
      <c r="BS610" s="6">
        <v>10453.879999999999</v>
      </c>
      <c r="BT610" s="6"/>
      <c r="BU610" s="6">
        <v>8417.83</v>
      </c>
      <c r="BV610" s="6">
        <v>1531.9</v>
      </c>
      <c r="BW610" s="6">
        <v>3920.6800000000003</v>
      </c>
      <c r="BX610" s="6">
        <v>7823.32</v>
      </c>
      <c r="BY610" s="6">
        <v>5008.6799999999994</v>
      </c>
      <c r="BZ610" s="6"/>
      <c r="CA610" s="6"/>
      <c r="CB610" s="6">
        <v>35</v>
      </c>
      <c r="CC610" s="6">
        <v>3474.99</v>
      </c>
      <c r="CD610" s="6">
        <v>4358.7900000000009</v>
      </c>
      <c r="CE610" s="6">
        <v>3101.79</v>
      </c>
      <c r="CF610" s="6">
        <v>15725.4</v>
      </c>
      <c r="CG610" s="6">
        <v>2018.39</v>
      </c>
      <c r="CH610" s="6">
        <v>969</v>
      </c>
      <c r="CI610" s="6"/>
      <c r="CJ610" s="6">
        <v>5030.74</v>
      </c>
      <c r="CK610" s="6">
        <v>3840</v>
      </c>
      <c r="CL610" s="6">
        <v>4257.2800000000007</v>
      </c>
      <c r="CM610" s="6">
        <v>45</v>
      </c>
      <c r="CN610" s="6">
        <v>1501.3300000000002</v>
      </c>
      <c r="CO610" s="6">
        <v>10219</v>
      </c>
      <c r="CP610" s="6">
        <v>18589.5</v>
      </c>
      <c r="CQ610" s="6">
        <v>1208.1999999999998</v>
      </c>
      <c r="CR610" s="6">
        <v>4678.8</v>
      </c>
      <c r="CS610" s="6">
        <v>256.99</v>
      </c>
      <c r="CT610" s="6">
        <v>1717.89</v>
      </c>
      <c r="CU610" s="6">
        <v>2899.88</v>
      </c>
      <c r="CV610" s="6">
        <v>75</v>
      </c>
      <c r="CW610" s="6">
        <v>1071.9899999999998</v>
      </c>
      <c r="CX610" s="6">
        <v>3782.2700000000004</v>
      </c>
      <c r="CY610" s="6">
        <v>1719.98</v>
      </c>
      <c r="CZ610" s="6">
        <v>32528.119999999995</v>
      </c>
      <c r="DA610"/>
      <c r="DB610"/>
      <c r="DC610"/>
      <c r="DD610"/>
    </row>
    <row r="611" spans="1:108" s="1" customFormat="1" x14ac:dyDescent="0.35">
      <c r="A611" s="12" t="s">
        <v>726</v>
      </c>
      <c r="B611" s="6">
        <v>386.69</v>
      </c>
      <c r="C611" s="6">
        <v>4393.79</v>
      </c>
      <c r="D611" s="6">
        <v>99</v>
      </c>
      <c r="E611" s="6">
        <v>0</v>
      </c>
      <c r="F611" s="6">
        <v>1755.98</v>
      </c>
      <c r="G611" s="6">
        <v>9027.2599999999984</v>
      </c>
      <c r="H611" s="6">
        <v>6390.18</v>
      </c>
      <c r="I611" s="6">
        <v>826.78</v>
      </c>
      <c r="J611" s="6">
        <v>3306.9700000000003</v>
      </c>
      <c r="K611" s="6">
        <v>4896.99</v>
      </c>
      <c r="L611" s="6">
        <v>158.99</v>
      </c>
      <c r="M611" s="6"/>
      <c r="N611" s="6">
        <v>2525.9199999999996</v>
      </c>
      <c r="O611" s="6"/>
      <c r="P611" s="6">
        <v>903.86</v>
      </c>
      <c r="Q611" s="6">
        <v>848.88</v>
      </c>
      <c r="R611" s="6">
        <v>85.98</v>
      </c>
      <c r="S611" s="6">
        <v>4933</v>
      </c>
      <c r="T611" s="6">
        <v>144.9</v>
      </c>
      <c r="U611" s="6">
        <v>39.99</v>
      </c>
      <c r="V611" s="6">
        <v>149</v>
      </c>
      <c r="W611" s="6">
        <v>3661.8</v>
      </c>
      <c r="X611" s="6">
        <v>675.09999999999991</v>
      </c>
      <c r="Y611" s="6"/>
      <c r="Z611" s="6">
        <v>4160.4000000000005</v>
      </c>
      <c r="AA611" s="6">
        <v>1212.3800000000001</v>
      </c>
      <c r="AB611" s="6">
        <v>259.89999999999998</v>
      </c>
      <c r="AC611" s="6">
        <v>6112.7499999999991</v>
      </c>
      <c r="AD611" s="6">
        <v>598.69999999999993</v>
      </c>
      <c r="AE611" s="6">
        <v>3935</v>
      </c>
      <c r="AF611" s="6"/>
      <c r="AG611" s="6">
        <v>3267</v>
      </c>
      <c r="AH611" s="6">
        <v>146.79000000000002</v>
      </c>
      <c r="AI611" s="6">
        <v>2334.86</v>
      </c>
      <c r="AJ611" s="6">
        <v>459.88</v>
      </c>
      <c r="AK611" s="6">
        <v>79.8</v>
      </c>
      <c r="AL611" s="6">
        <v>1507.3500000000001</v>
      </c>
      <c r="AM611" s="6">
        <v>149</v>
      </c>
      <c r="AN611" s="6">
        <v>1180.8800000000001</v>
      </c>
      <c r="AO611" s="6">
        <v>6101.6900000000005</v>
      </c>
      <c r="AP611" s="6"/>
      <c r="AQ611" s="6">
        <v>2093.9699999999998</v>
      </c>
      <c r="AR611" s="6"/>
      <c r="AS611" s="6">
        <v>1607.7900000000002</v>
      </c>
      <c r="AT611" s="6"/>
      <c r="AU611" s="6"/>
      <c r="AV611" s="6">
        <v>5313.78</v>
      </c>
      <c r="AW611" s="6">
        <v>13758.89</v>
      </c>
      <c r="AX611" s="6">
        <v>445.75999999999993</v>
      </c>
      <c r="AY611" s="6">
        <v>4903.7999999999993</v>
      </c>
      <c r="AZ611" s="6"/>
      <c r="BA611" s="6">
        <v>829.9</v>
      </c>
      <c r="BB611" s="6"/>
      <c r="BC611" s="6">
        <v>20.97</v>
      </c>
      <c r="BD611" s="6">
        <v>1467.99</v>
      </c>
      <c r="BE611" s="6">
        <v>622.6</v>
      </c>
      <c r="BF611" s="6">
        <v>350</v>
      </c>
      <c r="BG611" s="6"/>
      <c r="BH611" s="6">
        <v>377.78999999999996</v>
      </c>
      <c r="BI611" s="6">
        <v>3974.9</v>
      </c>
      <c r="BJ611" s="6">
        <v>13468.699999999999</v>
      </c>
      <c r="BK611" s="6">
        <v>79.900000000000006</v>
      </c>
      <c r="BL611" s="6">
        <v>39.9</v>
      </c>
      <c r="BM611" s="6">
        <v>1777.8</v>
      </c>
      <c r="BN611" s="6"/>
      <c r="BO611" s="6">
        <v>8288.5</v>
      </c>
      <c r="BP611" s="6"/>
      <c r="BQ611" s="6">
        <v>3321.6800000000003</v>
      </c>
      <c r="BR611" s="6"/>
      <c r="BS611" s="6">
        <v>11335.9</v>
      </c>
      <c r="BT611" s="6"/>
      <c r="BU611" s="6">
        <v>4305.05</v>
      </c>
      <c r="BV611" s="6">
        <v>1864</v>
      </c>
      <c r="BW611" s="6">
        <v>510.99</v>
      </c>
      <c r="BX611" s="6">
        <v>20835.579999999998</v>
      </c>
      <c r="BY611" s="6">
        <v>5769.79</v>
      </c>
      <c r="BZ611" s="6"/>
      <c r="CA611" s="6"/>
      <c r="CB611" s="6"/>
      <c r="CC611" s="6">
        <v>12418.88</v>
      </c>
      <c r="CD611" s="6">
        <v>15865.579999999998</v>
      </c>
      <c r="CE611" s="6">
        <v>2162.9899999999998</v>
      </c>
      <c r="CF611" s="6">
        <v>3386.89</v>
      </c>
      <c r="CG611" s="6">
        <v>2275.09</v>
      </c>
      <c r="CH611" s="6"/>
      <c r="CI611" s="6"/>
      <c r="CJ611" s="6">
        <v>4685.6499999999996</v>
      </c>
      <c r="CK611" s="6">
        <v>5234.79</v>
      </c>
      <c r="CL611" s="6">
        <v>9081.8000000000011</v>
      </c>
      <c r="CM611" s="6">
        <v>1024.8799999999999</v>
      </c>
      <c r="CN611" s="6">
        <v>792.58999999999992</v>
      </c>
      <c r="CO611" s="6">
        <v>968.99</v>
      </c>
      <c r="CP611" s="6">
        <v>12878.099999999999</v>
      </c>
      <c r="CQ611" s="6">
        <v>2905.28</v>
      </c>
      <c r="CR611" s="6">
        <v>5283</v>
      </c>
      <c r="CS611" s="6">
        <v>1023</v>
      </c>
      <c r="CT611" s="6">
        <v>1732.99</v>
      </c>
      <c r="CU611" s="6">
        <v>1813.5</v>
      </c>
      <c r="CV611" s="6"/>
      <c r="CW611" s="6">
        <v>2039.69</v>
      </c>
      <c r="CX611" s="6">
        <v>4205.79</v>
      </c>
      <c r="CY611" s="6">
        <v>406.9</v>
      </c>
      <c r="CZ611" s="6">
        <v>17772.989999999994</v>
      </c>
      <c r="DA611"/>
      <c r="DB611"/>
      <c r="DC611"/>
      <c r="DD611"/>
    </row>
    <row r="612" spans="1:108" s="1" customFormat="1" x14ac:dyDescent="0.35">
      <c r="A612" s="12" t="s">
        <v>727</v>
      </c>
      <c r="B612" s="6">
        <v>3806.09</v>
      </c>
      <c r="C612" s="6">
        <v>4432.99</v>
      </c>
      <c r="D612" s="6">
        <v>79.8</v>
      </c>
      <c r="E612" s="6"/>
      <c r="F612" s="6">
        <v>1367.98</v>
      </c>
      <c r="G612" s="6">
        <v>5130.72</v>
      </c>
      <c r="H612" s="6">
        <v>4497.5599999999995</v>
      </c>
      <c r="I612" s="6">
        <v>3080.48</v>
      </c>
      <c r="J612" s="6">
        <v>1873.69</v>
      </c>
      <c r="K612" s="6">
        <v>3351.9</v>
      </c>
      <c r="L612" s="6">
        <v>113</v>
      </c>
      <c r="M612" s="6"/>
      <c r="N612" s="6">
        <v>2396.73</v>
      </c>
      <c r="O612" s="6"/>
      <c r="P612" s="6">
        <v>348.59000000000003</v>
      </c>
      <c r="Q612" s="6">
        <v>3843.09</v>
      </c>
      <c r="R612" s="6"/>
      <c r="S612" s="6">
        <v>10925.9</v>
      </c>
      <c r="T612" s="6">
        <v>35</v>
      </c>
      <c r="U612" s="6">
        <v>3505</v>
      </c>
      <c r="V612" s="6">
        <v>1948.5</v>
      </c>
      <c r="W612" s="6">
        <v>388.20000000000005</v>
      </c>
      <c r="X612" s="6">
        <v>224.8</v>
      </c>
      <c r="Y612" s="6"/>
      <c r="Z612" s="6">
        <v>3523.7999999999997</v>
      </c>
      <c r="AA612" s="6">
        <v>296.2</v>
      </c>
      <c r="AB612" s="6">
        <v>306.99</v>
      </c>
      <c r="AC612" s="6">
        <v>3393.99</v>
      </c>
      <c r="AD612" s="6">
        <v>6825.29</v>
      </c>
      <c r="AE612" s="6">
        <v>298</v>
      </c>
      <c r="AF612" s="6">
        <v>238.6</v>
      </c>
      <c r="AG612" s="6">
        <v>1999</v>
      </c>
      <c r="AH612" s="6">
        <v>8098.99</v>
      </c>
      <c r="AI612" s="6">
        <v>3705.89</v>
      </c>
      <c r="AJ612" s="6">
        <v>1771.4800000000002</v>
      </c>
      <c r="AK612" s="6">
        <v>119.7</v>
      </c>
      <c r="AL612" s="6">
        <v>1239.8999999999999</v>
      </c>
      <c r="AM612" s="6">
        <v>1792.8000000000002</v>
      </c>
      <c r="AN612" s="6">
        <v>4987.78</v>
      </c>
      <c r="AO612" s="6">
        <v>6907.7900000000009</v>
      </c>
      <c r="AP612" s="6"/>
      <c r="AQ612" s="6">
        <v>3825.4900000000002</v>
      </c>
      <c r="AR612" s="6">
        <v>159.80000000000001</v>
      </c>
      <c r="AS612" s="6">
        <v>1149.68</v>
      </c>
      <c r="AT612" s="6"/>
      <c r="AU612" s="6"/>
      <c r="AV612" s="6">
        <v>1491.4799999999998</v>
      </c>
      <c r="AW612" s="6">
        <v>3076.5</v>
      </c>
      <c r="AX612" s="6">
        <v>882.58999999999992</v>
      </c>
      <c r="AY612" s="6">
        <v>935.8</v>
      </c>
      <c r="AZ612" s="6"/>
      <c r="BA612" s="6">
        <v>5879.829999999999</v>
      </c>
      <c r="BB612" s="6">
        <v>741.79</v>
      </c>
      <c r="BC612" s="6">
        <v>6.99</v>
      </c>
      <c r="BD612" s="6">
        <v>50</v>
      </c>
      <c r="BE612" s="6">
        <v>2965.8</v>
      </c>
      <c r="BF612" s="6">
        <v>274.99</v>
      </c>
      <c r="BG612" s="6"/>
      <c r="BH612" s="6">
        <v>39.9</v>
      </c>
      <c r="BI612" s="6">
        <v>1502</v>
      </c>
      <c r="BJ612" s="6">
        <v>6945.9699999999993</v>
      </c>
      <c r="BK612" s="6">
        <v>78.900000000000006</v>
      </c>
      <c r="BL612" s="6"/>
      <c r="BM612" s="6">
        <v>2729.8</v>
      </c>
      <c r="BN612" s="6"/>
      <c r="BO612" s="6">
        <v>4191.5600000000004</v>
      </c>
      <c r="BP612" s="6">
        <v>0</v>
      </c>
      <c r="BQ612" s="6">
        <v>1645.8700000000001</v>
      </c>
      <c r="BR612" s="6"/>
      <c r="BS612" s="6">
        <v>6576.08</v>
      </c>
      <c r="BT612" s="6"/>
      <c r="BU612" s="6">
        <v>1930.99</v>
      </c>
      <c r="BV612" s="6">
        <v>529.9</v>
      </c>
      <c r="BW612" s="6">
        <v>3808.91</v>
      </c>
      <c r="BX612" s="6">
        <v>8489.8799999999992</v>
      </c>
      <c r="BY612" s="6">
        <v>4816.88</v>
      </c>
      <c r="BZ612" s="6"/>
      <c r="CA612" s="6"/>
      <c r="CB612" s="6">
        <v>118.99</v>
      </c>
      <c r="CC612" s="6">
        <v>7314.9699999999993</v>
      </c>
      <c r="CD612" s="6">
        <v>6821.68</v>
      </c>
      <c r="CE612" s="6">
        <v>5419.9</v>
      </c>
      <c r="CF612" s="6">
        <v>5405.9</v>
      </c>
      <c r="CG612" s="6">
        <v>566.14999999999986</v>
      </c>
      <c r="CH612" s="6"/>
      <c r="CI612" s="6"/>
      <c r="CJ612" s="6">
        <v>2333.8799999999997</v>
      </c>
      <c r="CK612" s="6">
        <v>8803.9699999999993</v>
      </c>
      <c r="CL612" s="6">
        <v>4887.57</v>
      </c>
      <c r="CM612" s="6">
        <v>189.8</v>
      </c>
      <c r="CN612" s="6">
        <v>1565.2900000000002</v>
      </c>
      <c r="CO612" s="6">
        <v>7750</v>
      </c>
      <c r="CP612" s="6">
        <v>7966.4</v>
      </c>
      <c r="CQ612" s="6">
        <v>1301.8499999999999</v>
      </c>
      <c r="CR612" s="6">
        <v>2171.4900000000002</v>
      </c>
      <c r="CS612" s="6">
        <v>45</v>
      </c>
      <c r="CT612" s="6">
        <v>3568.19</v>
      </c>
      <c r="CU612" s="6">
        <v>312.58999999999997</v>
      </c>
      <c r="CV612" s="6">
        <v>75</v>
      </c>
      <c r="CW612" s="6">
        <v>5068.3</v>
      </c>
      <c r="CX612" s="6">
        <v>4743.8</v>
      </c>
      <c r="CY612" s="6">
        <v>1482.99</v>
      </c>
      <c r="CZ612" s="6">
        <v>30862.639999999999</v>
      </c>
      <c r="DA612"/>
      <c r="DB612"/>
      <c r="DC612"/>
      <c r="DD612"/>
    </row>
    <row r="613" spans="1:108" s="1" customFormat="1" x14ac:dyDescent="0.35">
      <c r="A613" s="12" t="s">
        <v>728</v>
      </c>
      <c r="B613" s="6">
        <v>4112.8799999999992</v>
      </c>
      <c r="C613" s="6">
        <v>1859.87</v>
      </c>
      <c r="D613" s="6">
        <v>3224.9</v>
      </c>
      <c r="E613" s="6"/>
      <c r="F613" s="6">
        <v>1416.39</v>
      </c>
      <c r="G613" s="6">
        <v>11002.209999999997</v>
      </c>
      <c r="H613" s="6">
        <v>3913.37</v>
      </c>
      <c r="I613" s="6">
        <v>2262.75</v>
      </c>
      <c r="J613" s="6">
        <v>601.58000000000004</v>
      </c>
      <c r="K613" s="6">
        <v>3186</v>
      </c>
      <c r="L613" s="6">
        <v>307.99</v>
      </c>
      <c r="M613" s="6"/>
      <c r="N613" s="6">
        <v>3452.85</v>
      </c>
      <c r="O613" s="6"/>
      <c r="P613" s="6">
        <v>3122.55</v>
      </c>
      <c r="Q613" s="6">
        <v>3499.44</v>
      </c>
      <c r="R613" s="6">
        <v>378</v>
      </c>
      <c r="S613" s="6">
        <v>2877.98</v>
      </c>
      <c r="T613" s="6"/>
      <c r="U613" s="6">
        <v>1373</v>
      </c>
      <c r="V613" s="6">
        <v>657.59999999999991</v>
      </c>
      <c r="W613" s="6">
        <v>3373.99</v>
      </c>
      <c r="X613" s="6">
        <v>1703.98</v>
      </c>
      <c r="Y613" s="6"/>
      <c r="Z613" s="6">
        <v>1832.8600000000001</v>
      </c>
      <c r="AA613" s="6">
        <v>1187.5899999999999</v>
      </c>
      <c r="AB613" s="6">
        <v>612.98</v>
      </c>
      <c r="AC613" s="6">
        <v>3481.83</v>
      </c>
      <c r="AD613" s="6">
        <v>7386.28</v>
      </c>
      <c r="AE613" s="6">
        <v>678</v>
      </c>
      <c r="AF613" s="6">
        <v>39.9</v>
      </c>
      <c r="AG613" s="6">
        <v>619</v>
      </c>
      <c r="AH613" s="6">
        <v>565.68000000000006</v>
      </c>
      <c r="AI613" s="6">
        <v>4494.79</v>
      </c>
      <c r="AJ613" s="6">
        <v>516.79</v>
      </c>
      <c r="AK613" s="6"/>
      <c r="AL613" s="6">
        <v>2723.27</v>
      </c>
      <c r="AM613" s="6">
        <v>383.88</v>
      </c>
      <c r="AN613" s="6">
        <v>2679.8799999999997</v>
      </c>
      <c r="AO613" s="6">
        <v>10386.380000000001</v>
      </c>
      <c r="AP613" s="6"/>
      <c r="AQ613" s="6">
        <v>1970.8600000000001</v>
      </c>
      <c r="AR613" s="6">
        <v>109</v>
      </c>
      <c r="AS613" s="6">
        <v>1832.69</v>
      </c>
      <c r="AT613" s="6"/>
      <c r="AU613" s="6"/>
      <c r="AV613" s="6">
        <v>3277.74</v>
      </c>
      <c r="AW613" s="6">
        <v>1879.99</v>
      </c>
      <c r="AX613" s="6">
        <v>864.58</v>
      </c>
      <c r="AY613" s="6">
        <v>226.86</v>
      </c>
      <c r="AZ613" s="6"/>
      <c r="BA613" s="6">
        <v>1942.88</v>
      </c>
      <c r="BB613" s="6">
        <v>154.9</v>
      </c>
      <c r="BC613" s="6"/>
      <c r="BD613" s="6"/>
      <c r="BE613" s="6">
        <v>1710.44</v>
      </c>
      <c r="BF613" s="6">
        <v>556</v>
      </c>
      <c r="BG613" s="6"/>
      <c r="BH613" s="6">
        <v>39</v>
      </c>
      <c r="BI613" s="6">
        <v>5123.8999999999996</v>
      </c>
      <c r="BJ613" s="6">
        <v>3212.6900000000005</v>
      </c>
      <c r="BK613" s="6">
        <v>133.9</v>
      </c>
      <c r="BL613" s="6">
        <v>59.9</v>
      </c>
      <c r="BM613" s="6">
        <v>252.59000000000003</v>
      </c>
      <c r="BN613" s="6"/>
      <c r="BO613" s="6">
        <v>2941.39</v>
      </c>
      <c r="BP613" s="6">
        <v>84</v>
      </c>
      <c r="BQ613" s="6">
        <v>333.98</v>
      </c>
      <c r="BR613" s="6"/>
      <c r="BS613" s="6">
        <v>10006.879999999999</v>
      </c>
      <c r="BT613" s="6"/>
      <c r="BU613" s="6">
        <v>5627</v>
      </c>
      <c r="BV613" s="6">
        <v>1914.8</v>
      </c>
      <c r="BW613" s="6">
        <v>14679.88</v>
      </c>
      <c r="BX613" s="6">
        <v>4837.76</v>
      </c>
      <c r="BY613" s="6">
        <v>10599.54</v>
      </c>
      <c r="BZ613" s="6"/>
      <c r="CA613" s="6"/>
      <c r="CB613" s="6">
        <v>45</v>
      </c>
      <c r="CC613" s="6">
        <v>8886.6899999999987</v>
      </c>
      <c r="CD613" s="6">
        <v>6723.6999999999989</v>
      </c>
      <c r="CE613" s="6">
        <v>6116.79</v>
      </c>
      <c r="CF613" s="6">
        <v>2623</v>
      </c>
      <c r="CG613" s="6">
        <v>1304.0999999999999</v>
      </c>
      <c r="CH613" s="6">
        <v>499</v>
      </c>
      <c r="CI613" s="6"/>
      <c r="CJ613" s="6">
        <v>1718.79</v>
      </c>
      <c r="CK613" s="6">
        <v>10562.789999999999</v>
      </c>
      <c r="CL613" s="6">
        <v>11864.5</v>
      </c>
      <c r="CM613" s="6">
        <v>358.1</v>
      </c>
      <c r="CN613" s="6">
        <v>858.3</v>
      </c>
      <c r="CO613" s="6">
        <v>17280.699999999997</v>
      </c>
      <c r="CP613" s="6">
        <v>8875.48</v>
      </c>
      <c r="CQ613" s="6">
        <v>2771.8000000000011</v>
      </c>
      <c r="CR613" s="6">
        <v>7008.4599999999973</v>
      </c>
      <c r="CS613" s="6">
        <v>340.78</v>
      </c>
      <c r="CT613" s="6">
        <v>2059.69</v>
      </c>
      <c r="CU613" s="6">
        <v>443.89</v>
      </c>
      <c r="CV613" s="6">
        <v>150</v>
      </c>
      <c r="CW613" s="6">
        <v>5834.0899999999992</v>
      </c>
      <c r="CX613" s="6">
        <v>1376.6000000000001</v>
      </c>
      <c r="CY613" s="6">
        <v>207.9</v>
      </c>
      <c r="CZ613" s="6">
        <v>26267.45</v>
      </c>
      <c r="DA613"/>
      <c r="DB613"/>
      <c r="DC613"/>
      <c r="DD613"/>
    </row>
    <row r="614" spans="1:108" s="1" customFormat="1" x14ac:dyDescent="0.35">
      <c r="A614" s="12" t="s">
        <v>729</v>
      </c>
      <c r="B614" s="6">
        <v>2999.8</v>
      </c>
      <c r="C614" s="6">
        <v>5721.9</v>
      </c>
      <c r="D614" s="6"/>
      <c r="E614" s="6"/>
      <c r="F614" s="6">
        <v>2129.9900000000007</v>
      </c>
      <c r="G614" s="6">
        <v>7396.5599999999986</v>
      </c>
      <c r="H614" s="6">
        <v>3484.54</v>
      </c>
      <c r="I614" s="6">
        <v>2275.6799999999998</v>
      </c>
      <c r="J614" s="6">
        <v>673.7</v>
      </c>
      <c r="K614" s="6">
        <v>1653</v>
      </c>
      <c r="L614" s="6"/>
      <c r="M614" s="6"/>
      <c r="N614" s="6">
        <v>422.75999999999993</v>
      </c>
      <c r="O614" s="6"/>
      <c r="P614" s="6">
        <v>464.68</v>
      </c>
      <c r="Q614" s="6">
        <v>4650.8900000000003</v>
      </c>
      <c r="R614" s="6">
        <v>79</v>
      </c>
      <c r="S614" s="6">
        <v>5638.96</v>
      </c>
      <c r="T614" s="6"/>
      <c r="U614" s="6">
        <v>1870.5</v>
      </c>
      <c r="V614" s="6">
        <v>39.9</v>
      </c>
      <c r="W614" s="6">
        <v>871.98</v>
      </c>
      <c r="X614" s="6">
        <v>2240.79</v>
      </c>
      <c r="Y614" s="6"/>
      <c r="Z614" s="6">
        <v>4493.74</v>
      </c>
      <c r="AA614" s="6">
        <v>146.80000000000001</v>
      </c>
      <c r="AB614" s="6">
        <v>66.98</v>
      </c>
      <c r="AC614" s="6">
        <v>875.82</v>
      </c>
      <c r="AD614" s="6">
        <v>3803.4</v>
      </c>
      <c r="AE614" s="6">
        <v>1861</v>
      </c>
      <c r="AF614" s="6">
        <v>148.99</v>
      </c>
      <c r="AG614" s="6">
        <v>988.79</v>
      </c>
      <c r="AH614" s="6">
        <v>79.989999999999995</v>
      </c>
      <c r="AI614" s="6">
        <v>5603.99</v>
      </c>
      <c r="AJ614" s="6">
        <v>380.8</v>
      </c>
      <c r="AK614" s="6">
        <v>79.8</v>
      </c>
      <c r="AL614" s="6">
        <v>2446.0700000000002</v>
      </c>
      <c r="AM614" s="6">
        <v>2130.9899999999998</v>
      </c>
      <c r="AN614" s="6">
        <v>2703.9</v>
      </c>
      <c r="AO614" s="6">
        <v>5650.5599999999995</v>
      </c>
      <c r="AP614" s="6"/>
      <c r="AQ614" s="6">
        <v>2815.55</v>
      </c>
      <c r="AR614" s="6">
        <v>159.80000000000001</v>
      </c>
      <c r="AS614" s="6">
        <v>2719.28</v>
      </c>
      <c r="AT614" s="6"/>
      <c r="AU614" s="6"/>
      <c r="AV614" s="6">
        <v>2243.87</v>
      </c>
      <c r="AW614" s="6">
        <v>962.89</v>
      </c>
      <c r="AX614" s="6">
        <v>785.79</v>
      </c>
      <c r="AY614" s="6">
        <v>873.79</v>
      </c>
      <c r="AZ614" s="6"/>
      <c r="BA614" s="6">
        <v>648.88</v>
      </c>
      <c r="BB614" s="6">
        <v>153</v>
      </c>
      <c r="BC614" s="6">
        <v>20.97</v>
      </c>
      <c r="BD614" s="6">
        <v>59.99</v>
      </c>
      <c r="BE614" s="6">
        <v>1112.9000000000001</v>
      </c>
      <c r="BF614" s="6">
        <v>3277.85</v>
      </c>
      <c r="BG614" s="6"/>
      <c r="BH614" s="6">
        <v>45</v>
      </c>
      <c r="BI614" s="6"/>
      <c r="BJ614" s="6">
        <v>4069.5000000000005</v>
      </c>
      <c r="BK614" s="6">
        <v>104.89000000000001</v>
      </c>
      <c r="BL614" s="6"/>
      <c r="BM614" s="6">
        <v>2881.7599999999998</v>
      </c>
      <c r="BN614" s="6"/>
      <c r="BO614" s="6">
        <v>1121.68</v>
      </c>
      <c r="BP614" s="6"/>
      <c r="BQ614" s="6">
        <v>2270.87</v>
      </c>
      <c r="BR614" s="6"/>
      <c r="BS614" s="6">
        <v>4277.79</v>
      </c>
      <c r="BT614" s="6"/>
      <c r="BU614" s="6">
        <v>4487.9799999999996</v>
      </c>
      <c r="BV614" s="6">
        <v>2119.98</v>
      </c>
      <c r="BW614" s="6">
        <v>2626.9</v>
      </c>
      <c r="BX614" s="6">
        <v>7170.96</v>
      </c>
      <c r="BY614" s="6">
        <v>6821.48</v>
      </c>
      <c r="BZ614" s="6"/>
      <c r="CA614" s="6"/>
      <c r="CB614" s="6">
        <v>457</v>
      </c>
      <c r="CC614" s="6">
        <v>4959.8599999999997</v>
      </c>
      <c r="CD614" s="6">
        <v>6012.69</v>
      </c>
      <c r="CE614" s="6">
        <v>1997</v>
      </c>
      <c r="CF614" s="6">
        <v>4678</v>
      </c>
      <c r="CG614" s="6">
        <v>3370.78</v>
      </c>
      <c r="CH614" s="6">
        <v>6.99</v>
      </c>
      <c r="CI614" s="6"/>
      <c r="CJ614" s="6">
        <v>5860.68</v>
      </c>
      <c r="CK614" s="6">
        <v>11311.789999999999</v>
      </c>
      <c r="CL614" s="6">
        <v>3950.8</v>
      </c>
      <c r="CM614" s="6">
        <v>1899.79</v>
      </c>
      <c r="CN614" s="6">
        <v>3660.64</v>
      </c>
      <c r="CO614" s="6">
        <v>7079.8899999999994</v>
      </c>
      <c r="CP614" s="6">
        <v>12465.589999999998</v>
      </c>
      <c r="CQ614" s="6">
        <v>1452.39</v>
      </c>
      <c r="CR614" s="6">
        <v>7265.2699999999995</v>
      </c>
      <c r="CS614" s="6">
        <v>1293.9000000000001</v>
      </c>
      <c r="CT614" s="6">
        <v>2338.79</v>
      </c>
      <c r="CU614" s="6">
        <v>557</v>
      </c>
      <c r="CV614" s="6"/>
      <c r="CW614" s="6">
        <v>3205.0400000000004</v>
      </c>
      <c r="CX614" s="6">
        <v>2738.9799999999996</v>
      </c>
      <c r="CY614" s="6">
        <v>174.99</v>
      </c>
      <c r="CZ614" s="6">
        <v>34759.790000000008</v>
      </c>
      <c r="DA614"/>
      <c r="DB614"/>
      <c r="DC614"/>
      <c r="DD614"/>
    </row>
    <row r="615" spans="1:108" s="1" customFormat="1" x14ac:dyDescent="0.35">
      <c r="A615" s="12" t="s">
        <v>730</v>
      </c>
      <c r="B615" s="6">
        <v>261.58</v>
      </c>
      <c r="C615" s="6">
        <v>149.88999999999999</v>
      </c>
      <c r="D615" s="6">
        <v>578.9</v>
      </c>
      <c r="E615" s="6">
        <v>69.989999999999995</v>
      </c>
      <c r="F615" s="6">
        <v>3602.96</v>
      </c>
      <c r="G615" s="6">
        <v>8966.9599999999991</v>
      </c>
      <c r="H615" s="6">
        <v>2868.2400000000002</v>
      </c>
      <c r="I615" s="6">
        <v>2145.59</v>
      </c>
      <c r="J615" s="6">
        <v>735.79</v>
      </c>
      <c r="K615" s="6"/>
      <c r="L615" s="6">
        <v>259.99</v>
      </c>
      <c r="M615" s="6"/>
      <c r="N615" s="6">
        <v>722</v>
      </c>
      <c r="O615" s="6"/>
      <c r="P615" s="6">
        <v>765.97</v>
      </c>
      <c r="Q615" s="6">
        <v>4453.79</v>
      </c>
      <c r="R615" s="6">
        <v>35</v>
      </c>
      <c r="S615" s="6"/>
      <c r="T615" s="6"/>
      <c r="U615" s="6">
        <v>433.99</v>
      </c>
      <c r="V615" s="6">
        <v>89.8</v>
      </c>
      <c r="W615" s="6"/>
      <c r="X615" s="6">
        <v>861.67</v>
      </c>
      <c r="Y615" s="6"/>
      <c r="Z615" s="6">
        <v>2431.29</v>
      </c>
      <c r="AA615" s="6">
        <v>362.89</v>
      </c>
      <c r="AB615" s="6">
        <v>274.89999999999998</v>
      </c>
      <c r="AC615" s="6">
        <v>2680.97</v>
      </c>
      <c r="AD615" s="6">
        <v>1029.9000000000001</v>
      </c>
      <c r="AE615" s="6">
        <v>175</v>
      </c>
      <c r="AF615" s="6">
        <v>105</v>
      </c>
      <c r="AG615" s="6">
        <v>79.900000000000006</v>
      </c>
      <c r="AH615" s="6">
        <v>235.79000000000002</v>
      </c>
      <c r="AI615" s="6">
        <v>4200.6600000000008</v>
      </c>
      <c r="AJ615" s="6">
        <v>654.78</v>
      </c>
      <c r="AK615" s="6"/>
      <c r="AL615" s="6">
        <v>2216.5700000000002</v>
      </c>
      <c r="AM615" s="6">
        <v>4298.79</v>
      </c>
      <c r="AN615" s="6">
        <v>486.68999999999994</v>
      </c>
      <c r="AO615" s="6">
        <v>4551.2800000000007</v>
      </c>
      <c r="AP615" s="6"/>
      <c r="AQ615" s="6">
        <v>6817.33</v>
      </c>
      <c r="AR615" s="6">
        <v>2</v>
      </c>
      <c r="AS615" s="6">
        <v>683.78</v>
      </c>
      <c r="AT615" s="6"/>
      <c r="AU615" s="6"/>
      <c r="AV615" s="6">
        <v>2413.98</v>
      </c>
      <c r="AW615" s="6">
        <v>1228.98</v>
      </c>
      <c r="AX615" s="6">
        <v>3350.65</v>
      </c>
      <c r="AY615" s="6">
        <v>793.95</v>
      </c>
      <c r="AZ615" s="6"/>
      <c r="BA615" s="6">
        <v>1594.68</v>
      </c>
      <c r="BB615" s="6">
        <v>1045.9000000000001</v>
      </c>
      <c r="BC615" s="6">
        <v>97.86</v>
      </c>
      <c r="BD615" s="6">
        <v>704</v>
      </c>
      <c r="BE615" s="6">
        <v>1759.4900000000002</v>
      </c>
      <c r="BF615" s="6">
        <v>279.89999999999998</v>
      </c>
      <c r="BG615" s="6"/>
      <c r="BH615" s="6">
        <v>105</v>
      </c>
      <c r="BI615" s="6">
        <v>2603</v>
      </c>
      <c r="BJ615" s="6"/>
      <c r="BK615" s="6">
        <v>534.99</v>
      </c>
      <c r="BL615" s="6"/>
      <c r="BM615" s="6">
        <v>1271.78</v>
      </c>
      <c r="BN615" s="6"/>
      <c r="BO615" s="6">
        <v>3687.5400000000004</v>
      </c>
      <c r="BP615" s="6">
        <v>218</v>
      </c>
      <c r="BQ615" s="6">
        <v>255.99</v>
      </c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>
        <v>129</v>
      </c>
      <c r="CC615" s="6"/>
      <c r="CD615" s="6"/>
      <c r="CE615" s="6"/>
      <c r="CF615" s="6"/>
      <c r="CG615" s="6">
        <v>917.38999999999987</v>
      </c>
      <c r="CH615" s="6"/>
      <c r="CI615" s="6"/>
      <c r="CJ615" s="6">
        <v>579.67999999999984</v>
      </c>
      <c r="CK615" s="6"/>
      <c r="CL615" s="6"/>
      <c r="CM615" s="6">
        <v>419.8</v>
      </c>
      <c r="CN615" s="6">
        <v>1442.9799999999998</v>
      </c>
      <c r="CO615" s="6"/>
      <c r="CP615" s="6"/>
      <c r="CQ615" s="6">
        <v>1750.56</v>
      </c>
      <c r="CR615" s="6"/>
      <c r="CS615" s="6">
        <v>3892.48</v>
      </c>
      <c r="CT615" s="6">
        <v>2147.6800000000003</v>
      </c>
      <c r="CU615" s="6">
        <v>1755.77</v>
      </c>
      <c r="CV615" s="6"/>
      <c r="CW615" s="6">
        <v>4179.38</v>
      </c>
      <c r="CX615" s="6">
        <v>1183.98</v>
      </c>
      <c r="CY615" s="6">
        <v>1332</v>
      </c>
      <c r="CZ615" s="6"/>
      <c r="DA615"/>
      <c r="DB615"/>
      <c r="DC615"/>
      <c r="DD615"/>
    </row>
    <row r="616" spans="1:108" s="1" customFormat="1" x14ac:dyDescent="0.35">
      <c r="A616" s="12" t="s">
        <v>731</v>
      </c>
      <c r="B616" s="6">
        <v>123.94000000000001</v>
      </c>
      <c r="C616" s="6">
        <v>491</v>
      </c>
      <c r="D616" s="6"/>
      <c r="E616" s="6"/>
      <c r="F616" s="6">
        <v>6148.17</v>
      </c>
      <c r="G616" s="6">
        <v>4086.4900000000002</v>
      </c>
      <c r="H616" s="6">
        <v>3811.37</v>
      </c>
      <c r="I616" s="6">
        <v>3967.7</v>
      </c>
      <c r="J616" s="6">
        <v>1441.6899999999998</v>
      </c>
      <c r="K616" s="6">
        <v>5014</v>
      </c>
      <c r="L616" s="6">
        <v>321.88</v>
      </c>
      <c r="M616" s="6"/>
      <c r="N616" s="6">
        <v>300.77000000000004</v>
      </c>
      <c r="O616" s="6"/>
      <c r="P616" s="6">
        <v>410.71000000000004</v>
      </c>
      <c r="Q616" s="6">
        <v>2272.54</v>
      </c>
      <c r="R616" s="6">
        <v>59</v>
      </c>
      <c r="S616" s="6">
        <v>10134.579999999998</v>
      </c>
      <c r="T616" s="6">
        <v>35</v>
      </c>
      <c r="U616" s="6">
        <v>221.5</v>
      </c>
      <c r="V616" s="6">
        <v>130.99</v>
      </c>
      <c r="W616" s="6">
        <v>879.95</v>
      </c>
      <c r="X616" s="6">
        <v>724.68000000000006</v>
      </c>
      <c r="Y616" s="6"/>
      <c r="Z616" s="6">
        <v>7304.7699999999986</v>
      </c>
      <c r="AA616" s="6">
        <v>587.87</v>
      </c>
      <c r="AB616" s="6"/>
      <c r="AC616" s="6">
        <v>2689.1800000000003</v>
      </c>
      <c r="AD616" s="6">
        <v>3268.99</v>
      </c>
      <c r="AE616" s="6">
        <v>69.989999999999995</v>
      </c>
      <c r="AF616" s="6"/>
      <c r="AG616" s="6">
        <v>264</v>
      </c>
      <c r="AH616" s="6">
        <v>106.97999999999999</v>
      </c>
      <c r="AI616" s="6">
        <v>3601.79</v>
      </c>
      <c r="AJ616" s="6">
        <v>2981.79</v>
      </c>
      <c r="AK616" s="6"/>
      <c r="AL616" s="6">
        <v>1462.68</v>
      </c>
      <c r="AM616" s="6">
        <v>647.99</v>
      </c>
      <c r="AN616" s="6">
        <v>3505.76</v>
      </c>
      <c r="AO616" s="6">
        <v>2619.37</v>
      </c>
      <c r="AP616" s="6"/>
      <c r="AQ616" s="6">
        <v>3907.87</v>
      </c>
      <c r="AR616" s="6">
        <v>89</v>
      </c>
      <c r="AS616" s="6">
        <v>818.67</v>
      </c>
      <c r="AT616" s="6"/>
      <c r="AU616" s="6"/>
      <c r="AV616" s="6">
        <v>1150.55</v>
      </c>
      <c r="AW616" s="6">
        <v>719.79</v>
      </c>
      <c r="AX616" s="6">
        <v>90.699999999999989</v>
      </c>
      <c r="AY616" s="6">
        <v>3762</v>
      </c>
      <c r="AZ616" s="6"/>
      <c r="BA616" s="6">
        <v>316</v>
      </c>
      <c r="BB616" s="6">
        <v>372.89</v>
      </c>
      <c r="BC616" s="6"/>
      <c r="BD616" s="6">
        <v>1097</v>
      </c>
      <c r="BE616" s="6">
        <v>403.6</v>
      </c>
      <c r="BF616" s="6">
        <v>233.9</v>
      </c>
      <c r="BG616" s="6"/>
      <c r="BH616" s="6">
        <v>3296</v>
      </c>
      <c r="BI616" s="6">
        <v>5554.6</v>
      </c>
      <c r="BJ616" s="6">
        <v>10297.799999999999</v>
      </c>
      <c r="BK616" s="6">
        <v>223.9</v>
      </c>
      <c r="BL616" s="6"/>
      <c r="BM616" s="6">
        <v>727.87</v>
      </c>
      <c r="BN616" s="6"/>
      <c r="BO616" s="6">
        <v>957.78</v>
      </c>
      <c r="BP616" s="6">
        <v>49</v>
      </c>
      <c r="BQ616" s="6">
        <v>265.86</v>
      </c>
      <c r="BR616" s="6"/>
      <c r="BS616" s="6">
        <v>20695.55</v>
      </c>
      <c r="BT616" s="6"/>
      <c r="BU616" s="6">
        <v>9170.4699999999993</v>
      </c>
      <c r="BV616" s="6">
        <v>2550.9899999999998</v>
      </c>
      <c r="BW616" s="6">
        <v>4930.6899999999996</v>
      </c>
      <c r="BX616" s="6">
        <v>5776.9</v>
      </c>
      <c r="BY616" s="6">
        <v>10751.89</v>
      </c>
      <c r="BZ616" s="6"/>
      <c r="CA616" s="6"/>
      <c r="CB616" s="6">
        <v>59.99</v>
      </c>
      <c r="CC616" s="6">
        <v>6144.6399999999985</v>
      </c>
      <c r="CD616" s="6">
        <v>2966.99</v>
      </c>
      <c r="CE616" s="6">
        <v>10580.98</v>
      </c>
      <c r="CF616" s="6">
        <v>4745</v>
      </c>
      <c r="CG616" s="6">
        <v>4824.17</v>
      </c>
      <c r="CH616" s="6">
        <v>299</v>
      </c>
      <c r="CI616" s="6"/>
      <c r="CJ616" s="6">
        <v>2260.98</v>
      </c>
      <c r="CK616" s="6">
        <v>13638.58</v>
      </c>
      <c r="CL616" s="6">
        <v>4377.6399999999994</v>
      </c>
      <c r="CM616" s="6">
        <v>29.89</v>
      </c>
      <c r="CN616" s="6">
        <v>2944.69</v>
      </c>
      <c r="CO616" s="6">
        <v>4197.8999999999996</v>
      </c>
      <c r="CP616" s="6">
        <v>13169.869999999999</v>
      </c>
      <c r="CQ616" s="6">
        <v>1678.55</v>
      </c>
      <c r="CR616" s="6">
        <v>4827.579999999999</v>
      </c>
      <c r="CS616" s="6">
        <v>523.19999999999993</v>
      </c>
      <c r="CT616" s="6">
        <v>296.89999999999998</v>
      </c>
      <c r="CU616" s="6">
        <v>1421.7800000000002</v>
      </c>
      <c r="CV616" s="6"/>
      <c r="CW616" s="6">
        <v>2759.6799999999994</v>
      </c>
      <c r="CX616" s="6">
        <v>-1996.44</v>
      </c>
      <c r="CY616" s="6">
        <v>3035</v>
      </c>
      <c r="CZ616" s="6">
        <v>8227.06</v>
      </c>
      <c r="DA616"/>
      <c r="DB616"/>
      <c r="DC616"/>
      <c r="DD616"/>
    </row>
    <row r="617" spans="1:108" s="1" customFormat="1" x14ac:dyDescent="0.35">
      <c r="A617" s="12" t="s">
        <v>732</v>
      </c>
      <c r="B617" s="6">
        <v>5041.67</v>
      </c>
      <c r="C617" s="6">
        <v>4582.7599999999993</v>
      </c>
      <c r="D617" s="6"/>
      <c r="E617" s="6">
        <v>65</v>
      </c>
      <c r="F617" s="6">
        <v>3101.49</v>
      </c>
      <c r="G617" s="6">
        <v>6579.0999999999995</v>
      </c>
      <c r="H617" s="6">
        <v>1370.4</v>
      </c>
      <c r="I617" s="6">
        <v>2953.6699999999996</v>
      </c>
      <c r="J617" s="6">
        <v>2406.2799999999997</v>
      </c>
      <c r="K617" s="6">
        <v>5831.98</v>
      </c>
      <c r="L617" s="6">
        <v>922.96</v>
      </c>
      <c r="M617" s="6"/>
      <c r="N617" s="6">
        <v>849.37</v>
      </c>
      <c r="O617" s="6"/>
      <c r="P617" s="6">
        <v>1141.8300000000002</v>
      </c>
      <c r="Q617" s="6">
        <v>8069.6799999999994</v>
      </c>
      <c r="R617" s="6">
        <v>108</v>
      </c>
      <c r="S617" s="6">
        <v>1914.8</v>
      </c>
      <c r="T617" s="6"/>
      <c r="U617" s="6">
        <v>509.5</v>
      </c>
      <c r="V617" s="6">
        <v>45.99</v>
      </c>
      <c r="W617" s="6">
        <v>3102.99</v>
      </c>
      <c r="X617" s="6">
        <v>511.88</v>
      </c>
      <c r="Y617" s="6"/>
      <c r="Z617" s="6">
        <v>4370.8600000000006</v>
      </c>
      <c r="AA617" s="6">
        <v>1109.8899999999999</v>
      </c>
      <c r="AB617" s="6">
        <v>89</v>
      </c>
      <c r="AC617" s="6">
        <v>7034.86</v>
      </c>
      <c r="AD617" s="6">
        <v>7358.89</v>
      </c>
      <c r="AE617" s="6">
        <v>435</v>
      </c>
      <c r="AF617" s="6"/>
      <c r="AG617" s="6"/>
      <c r="AH617" s="6">
        <v>0</v>
      </c>
      <c r="AI617" s="6">
        <v>11009.369999999999</v>
      </c>
      <c r="AJ617" s="6">
        <v>3001.0699999999997</v>
      </c>
      <c r="AK617" s="6"/>
      <c r="AL617" s="6">
        <v>3406.5200000000004</v>
      </c>
      <c r="AM617" s="6">
        <v>422.67</v>
      </c>
      <c r="AN617" s="6">
        <v>6714.8799999999992</v>
      </c>
      <c r="AO617" s="6">
        <v>3587.16</v>
      </c>
      <c r="AP617" s="6"/>
      <c r="AQ617" s="6">
        <v>4360.87</v>
      </c>
      <c r="AR617" s="6">
        <v>30</v>
      </c>
      <c r="AS617" s="6">
        <v>1442.29</v>
      </c>
      <c r="AT617" s="6"/>
      <c r="AU617" s="6"/>
      <c r="AV617" s="6">
        <v>753.48</v>
      </c>
      <c r="AW617" s="6">
        <v>1216.8</v>
      </c>
      <c r="AX617" s="6">
        <v>2597.67</v>
      </c>
      <c r="AY617" s="6">
        <v>5580.79</v>
      </c>
      <c r="AZ617" s="6"/>
      <c r="BA617" s="6">
        <v>3477.96</v>
      </c>
      <c r="BB617" s="6">
        <v>126.99</v>
      </c>
      <c r="BC617" s="6">
        <v>1749.94</v>
      </c>
      <c r="BD617" s="6">
        <v>104</v>
      </c>
      <c r="BE617" s="6">
        <v>1000.89</v>
      </c>
      <c r="BF617" s="6">
        <v>249.97000000000003</v>
      </c>
      <c r="BG617" s="6"/>
      <c r="BH617" s="6">
        <v>453.8</v>
      </c>
      <c r="BI617" s="6">
        <v>3995.75</v>
      </c>
      <c r="BJ617" s="6">
        <v>6406.99</v>
      </c>
      <c r="BK617" s="6">
        <v>2307.0100000000002</v>
      </c>
      <c r="BL617" s="6"/>
      <c r="BM617" s="6">
        <v>1494.95</v>
      </c>
      <c r="BN617" s="6"/>
      <c r="BO617" s="6">
        <v>2174.9</v>
      </c>
      <c r="BP617" s="6"/>
      <c r="BQ617" s="6">
        <v>504.9</v>
      </c>
      <c r="BR617" s="6"/>
      <c r="BS617" s="6">
        <v>10494.779999999999</v>
      </c>
      <c r="BT617" s="6"/>
      <c r="BU617" s="6">
        <v>9791.9699999999993</v>
      </c>
      <c r="BV617" s="6">
        <v>885.79</v>
      </c>
      <c r="BW617" s="6">
        <v>6873.9</v>
      </c>
      <c r="BX617" s="6">
        <v>16582.008999999998</v>
      </c>
      <c r="BY617" s="6">
        <v>9136.89</v>
      </c>
      <c r="BZ617" s="6"/>
      <c r="CA617" s="6"/>
      <c r="CB617" s="6">
        <v>109</v>
      </c>
      <c r="CC617" s="6">
        <v>8212.9599999999991</v>
      </c>
      <c r="CD617" s="6">
        <v>5579.99</v>
      </c>
      <c r="CE617" s="6">
        <v>3239</v>
      </c>
      <c r="CF617" s="6">
        <v>10826.089999999998</v>
      </c>
      <c r="CG617" s="6">
        <v>2828.07</v>
      </c>
      <c r="CH617" s="6"/>
      <c r="CI617" s="6"/>
      <c r="CJ617" s="6">
        <v>2505.4899999999998</v>
      </c>
      <c r="CK617" s="6">
        <v>9492.68</v>
      </c>
      <c r="CL617" s="6">
        <v>11867.99</v>
      </c>
      <c r="CM617" s="6">
        <v>633.79999999999995</v>
      </c>
      <c r="CN617" s="6">
        <v>3589.2700000000004</v>
      </c>
      <c r="CO617" s="6">
        <v>5541</v>
      </c>
      <c r="CP617" s="6">
        <v>12446.779999999999</v>
      </c>
      <c r="CQ617" s="6">
        <v>3304.17</v>
      </c>
      <c r="CR617" s="6">
        <v>10844.869999999999</v>
      </c>
      <c r="CS617" s="6">
        <v>1414.98</v>
      </c>
      <c r="CT617" s="6">
        <v>8021.9</v>
      </c>
      <c r="CU617" s="6">
        <v>2247.38</v>
      </c>
      <c r="CV617" s="6">
        <v>79</v>
      </c>
      <c r="CW617" s="6">
        <v>4012.1900000000005</v>
      </c>
      <c r="CX617" s="6">
        <v>5190.88</v>
      </c>
      <c r="CY617" s="6">
        <v>949.98</v>
      </c>
      <c r="CZ617" s="6">
        <v>13619.419999999998</v>
      </c>
      <c r="DA617"/>
      <c r="DB617"/>
      <c r="DC617"/>
      <c r="DD617"/>
    </row>
    <row r="618" spans="1:108" s="1" customFormat="1" x14ac:dyDescent="0.35">
      <c r="A618" s="12" t="s">
        <v>733</v>
      </c>
      <c r="B618" s="6">
        <v>3550.2799999999997</v>
      </c>
      <c r="C618" s="6">
        <v>4243.87</v>
      </c>
      <c r="D618" s="6">
        <v>576.99</v>
      </c>
      <c r="E618" s="6">
        <v>262.99</v>
      </c>
      <c r="F618" s="6">
        <v>3066.78</v>
      </c>
      <c r="G618" s="6">
        <v>12105.719999999998</v>
      </c>
      <c r="H618" s="6">
        <v>1493.2300000000002</v>
      </c>
      <c r="I618" s="6">
        <v>5278.29</v>
      </c>
      <c r="J618" s="6">
        <v>2830.8</v>
      </c>
      <c r="K618" s="6">
        <v>4982.7</v>
      </c>
      <c r="L618" s="6">
        <v>225.01</v>
      </c>
      <c r="M618" s="6"/>
      <c r="N618" s="6">
        <v>1291.9000000000001</v>
      </c>
      <c r="O618" s="6"/>
      <c r="P618" s="6">
        <v>804.75</v>
      </c>
      <c r="Q618" s="6">
        <v>3623.2700000000004</v>
      </c>
      <c r="R618" s="6">
        <v>208.99</v>
      </c>
      <c r="S618" s="6">
        <v>6595.7899999999991</v>
      </c>
      <c r="T618" s="6"/>
      <c r="U618" s="6">
        <v>2480.9799999999996</v>
      </c>
      <c r="V618" s="6">
        <v>158.99</v>
      </c>
      <c r="W618" s="6">
        <v>702</v>
      </c>
      <c r="X618" s="6">
        <v>3640.88</v>
      </c>
      <c r="Y618" s="6"/>
      <c r="Z618" s="6">
        <v>6235.7300000000005</v>
      </c>
      <c r="AA618" s="6">
        <v>497.89</v>
      </c>
      <c r="AB618" s="6">
        <v>714.96</v>
      </c>
      <c r="AC618" s="6">
        <v>8589.909999999998</v>
      </c>
      <c r="AD618" s="6">
        <v>1978.3899999999999</v>
      </c>
      <c r="AE618" s="6">
        <v>404.99</v>
      </c>
      <c r="AF618" s="6">
        <v>527.97</v>
      </c>
      <c r="AG618" s="6">
        <v>88.990000000000009</v>
      </c>
      <c r="AH618" s="6">
        <v>630.68999999999994</v>
      </c>
      <c r="AI618" s="6">
        <v>2499.6499999999996</v>
      </c>
      <c r="AJ618" s="6">
        <v>1302.99</v>
      </c>
      <c r="AK618" s="6"/>
      <c r="AL618" s="6">
        <v>3828.24</v>
      </c>
      <c r="AM618" s="6">
        <v>1972.89</v>
      </c>
      <c r="AN618" s="6">
        <v>609.09</v>
      </c>
      <c r="AO618" s="6">
        <v>4350.0899999999992</v>
      </c>
      <c r="AP618" s="6"/>
      <c r="AQ618" s="6">
        <v>1710.9299999999998</v>
      </c>
      <c r="AR618" s="6">
        <v>116.5</v>
      </c>
      <c r="AS618" s="6">
        <v>955.69999999999993</v>
      </c>
      <c r="AT618" s="6"/>
      <c r="AU618" s="6"/>
      <c r="AV618" s="6">
        <v>1784.08</v>
      </c>
      <c r="AW618" s="6">
        <v>1545.97</v>
      </c>
      <c r="AX618" s="6">
        <v>783.79</v>
      </c>
      <c r="AY618" s="6">
        <v>2138.9799999999996</v>
      </c>
      <c r="AZ618" s="6"/>
      <c r="BA618" s="6">
        <v>966.97</v>
      </c>
      <c r="BB618" s="6">
        <v>960.9</v>
      </c>
      <c r="BC618" s="6">
        <v>6.99</v>
      </c>
      <c r="BD618" s="6"/>
      <c r="BE618" s="6">
        <v>846.75</v>
      </c>
      <c r="BF618" s="6">
        <v>2447.9699999999998</v>
      </c>
      <c r="BG618" s="6"/>
      <c r="BH618" s="6">
        <v>309.86</v>
      </c>
      <c r="BI618" s="6">
        <v>184.76000000000022</v>
      </c>
      <c r="BJ618" s="6">
        <v>10275.769999999999</v>
      </c>
      <c r="BK618" s="6">
        <v>1957.9</v>
      </c>
      <c r="BL618" s="6"/>
      <c r="BM618" s="6">
        <v>374.78000000000003</v>
      </c>
      <c r="BN618" s="6"/>
      <c r="BO618" s="6">
        <v>2250.75</v>
      </c>
      <c r="BP618" s="6">
        <v>179.97</v>
      </c>
      <c r="BQ618" s="6">
        <v>714.86</v>
      </c>
      <c r="BR618" s="6"/>
      <c r="BS618" s="6">
        <v>82799.489999999991</v>
      </c>
      <c r="BT618" s="6"/>
      <c r="BU618" s="6">
        <v>6516.99</v>
      </c>
      <c r="BV618" s="6">
        <v>7748.7699999999995</v>
      </c>
      <c r="BW618" s="6">
        <v>12891.94</v>
      </c>
      <c r="BX618" s="6">
        <v>12096.38</v>
      </c>
      <c r="BY618" s="6">
        <v>6363.8799999999992</v>
      </c>
      <c r="BZ618" s="6"/>
      <c r="CA618" s="6"/>
      <c r="CB618" s="6">
        <v>434</v>
      </c>
      <c r="CC618" s="6">
        <v>11503.98</v>
      </c>
      <c r="CD618" s="6">
        <v>6641.8899999999994</v>
      </c>
      <c r="CE618" s="6">
        <v>3974</v>
      </c>
      <c r="CF618" s="6">
        <v>4824.8</v>
      </c>
      <c r="CG618" s="6">
        <v>4895.41</v>
      </c>
      <c r="CH618" s="6">
        <v>6.99</v>
      </c>
      <c r="CI618" s="6">
        <v>69</v>
      </c>
      <c r="CJ618" s="6">
        <v>692.86000000000013</v>
      </c>
      <c r="CK618" s="6">
        <v>2621.77</v>
      </c>
      <c r="CL618" s="6">
        <v>9639.7900000000009</v>
      </c>
      <c r="CM618" s="6">
        <v>1204.6000000000001</v>
      </c>
      <c r="CN618" s="6">
        <v>3520.37</v>
      </c>
      <c r="CO618" s="6">
        <v>16548.900000000001</v>
      </c>
      <c r="CP618" s="6">
        <v>7470.7599999999993</v>
      </c>
      <c r="CQ618" s="6">
        <v>5060.8500000000004</v>
      </c>
      <c r="CR618" s="6">
        <v>8342.7799999999988</v>
      </c>
      <c r="CS618" s="6">
        <v>1622.77</v>
      </c>
      <c r="CT618" s="6">
        <v>673.84999999999991</v>
      </c>
      <c r="CU618" s="6">
        <v>280.77999999999997</v>
      </c>
      <c r="CV618" s="6"/>
      <c r="CW618" s="6">
        <v>2599.73</v>
      </c>
      <c r="CX618" s="6">
        <v>1693.8500000000001</v>
      </c>
      <c r="CY618" s="6">
        <v>1345.8700000000001</v>
      </c>
      <c r="CZ618" s="6">
        <v>4569.6299999999992</v>
      </c>
      <c r="DA618"/>
      <c r="DB618"/>
      <c r="DC618"/>
      <c r="DD618"/>
    </row>
    <row r="619" spans="1:108" s="1" customFormat="1" x14ac:dyDescent="0.35">
      <c r="A619" s="12" t="s">
        <v>734</v>
      </c>
      <c r="B619" s="6">
        <v>379.78</v>
      </c>
      <c r="C619" s="6">
        <v>1736.96</v>
      </c>
      <c r="D619" s="6">
        <v>134.98000000000002</v>
      </c>
      <c r="E619" s="6"/>
      <c r="F619" s="6">
        <v>3662.8700000000003</v>
      </c>
      <c r="G619" s="6">
        <v>12393.779999999999</v>
      </c>
      <c r="H619" s="6">
        <v>6680.5599999999995</v>
      </c>
      <c r="I619" s="6">
        <v>4893.3999999999996</v>
      </c>
      <c r="J619" s="6">
        <v>819.82999999999993</v>
      </c>
      <c r="K619" s="6">
        <v>4485</v>
      </c>
      <c r="L619" s="6">
        <v>329.99</v>
      </c>
      <c r="M619" s="6"/>
      <c r="N619" s="6">
        <v>258.95999999999998</v>
      </c>
      <c r="O619" s="6"/>
      <c r="P619" s="6">
        <v>3193.66</v>
      </c>
      <c r="Q619" s="6">
        <v>2201.66</v>
      </c>
      <c r="R619" s="6">
        <v>114.98</v>
      </c>
      <c r="S619" s="6">
        <v>3665</v>
      </c>
      <c r="T619" s="6"/>
      <c r="U619" s="6">
        <v>151.49</v>
      </c>
      <c r="V619" s="6">
        <v>203.76999999999998</v>
      </c>
      <c r="W619" s="6">
        <v>14689.1</v>
      </c>
      <c r="X619" s="6">
        <v>735.7</v>
      </c>
      <c r="Y619" s="6"/>
      <c r="Z619" s="6">
        <v>2653.6099999999997</v>
      </c>
      <c r="AA619" s="6">
        <v>209.97000000000003</v>
      </c>
      <c r="AB619" s="6">
        <v>95.99</v>
      </c>
      <c r="AC619" s="6">
        <v>397.99</v>
      </c>
      <c r="AD619" s="6">
        <v>570.89</v>
      </c>
      <c r="AE619" s="6">
        <v>224.87</v>
      </c>
      <c r="AF619" s="6">
        <v>119.97999999999999</v>
      </c>
      <c r="AG619" s="6">
        <v>109.97999999999999</v>
      </c>
      <c r="AH619" s="6">
        <v>18.899999999999999</v>
      </c>
      <c r="AI619" s="6">
        <v>1852.7800000000002</v>
      </c>
      <c r="AJ619" s="6">
        <v>596.89</v>
      </c>
      <c r="AK619" s="6"/>
      <c r="AL619" s="6">
        <v>1064.02</v>
      </c>
      <c r="AM619" s="6">
        <v>105.99000000000001</v>
      </c>
      <c r="AN619" s="6">
        <v>244</v>
      </c>
      <c r="AO619" s="6">
        <v>6916.96</v>
      </c>
      <c r="AP619" s="6"/>
      <c r="AQ619" s="6">
        <v>2060.73</v>
      </c>
      <c r="AR619" s="6">
        <v>84.5</v>
      </c>
      <c r="AS619" s="6">
        <v>1507.4700000000003</v>
      </c>
      <c r="AT619" s="6"/>
      <c r="AU619" s="6"/>
      <c r="AV619" s="6">
        <v>3583.77</v>
      </c>
      <c r="AW619" s="6">
        <v>1835.7800000000002</v>
      </c>
      <c r="AX619" s="6">
        <v>1079.79</v>
      </c>
      <c r="AY619" s="6">
        <v>143.29000000000002</v>
      </c>
      <c r="AZ619" s="6"/>
      <c r="BA619" s="6">
        <v>1049.9000000000001</v>
      </c>
      <c r="BB619" s="6">
        <v>102.88999999999999</v>
      </c>
      <c r="BC619" s="6">
        <v>6.99</v>
      </c>
      <c r="BD619" s="6">
        <v>398.98</v>
      </c>
      <c r="BE619" s="6">
        <v>574.87</v>
      </c>
      <c r="BF619" s="6">
        <v>448.98</v>
      </c>
      <c r="BG619" s="6"/>
      <c r="BH619" s="6">
        <v>301.89</v>
      </c>
      <c r="BI619" s="6">
        <v>6944.89</v>
      </c>
      <c r="BJ619" s="6">
        <v>4628.58</v>
      </c>
      <c r="BK619" s="6">
        <v>39.99</v>
      </c>
      <c r="BL619" s="6"/>
      <c r="BM619" s="6">
        <v>902.73</v>
      </c>
      <c r="BN619" s="6"/>
      <c r="BO619" s="6">
        <v>1014.78</v>
      </c>
      <c r="BP619" s="6">
        <v>84</v>
      </c>
      <c r="BQ619" s="6">
        <v>887.96</v>
      </c>
      <c r="BR619" s="6"/>
      <c r="BS619" s="6">
        <v>18520</v>
      </c>
      <c r="BT619" s="6"/>
      <c r="BU619" s="6">
        <v>1636</v>
      </c>
      <c r="BV619" s="6">
        <v>2307</v>
      </c>
      <c r="BW619" s="6">
        <v>4083</v>
      </c>
      <c r="BX619" s="6">
        <v>6898.6699999999992</v>
      </c>
      <c r="BY619" s="6">
        <v>8980.99</v>
      </c>
      <c r="BZ619" s="6"/>
      <c r="CA619" s="6"/>
      <c r="CB619" s="6"/>
      <c r="CC619" s="6">
        <v>214</v>
      </c>
      <c r="CD619" s="6">
        <v>1378.46</v>
      </c>
      <c r="CE619" s="6">
        <v>2806</v>
      </c>
      <c r="CF619" s="6">
        <v>1458.8899999999999</v>
      </c>
      <c r="CG619" s="6">
        <v>3135.44</v>
      </c>
      <c r="CH619" s="6"/>
      <c r="CI619" s="6">
        <v>108.99000000000001</v>
      </c>
      <c r="CJ619" s="6">
        <v>1646.69</v>
      </c>
      <c r="CK619" s="6">
        <v>3646.8900000000003</v>
      </c>
      <c r="CL619" s="6">
        <v>8720.89</v>
      </c>
      <c r="CM619" s="6">
        <v>160.99</v>
      </c>
      <c r="CN619" s="6">
        <v>2036.0700000000002</v>
      </c>
      <c r="CO619" s="6">
        <v>3771.79</v>
      </c>
      <c r="CP619" s="6">
        <v>5431.7</v>
      </c>
      <c r="CQ619" s="6">
        <v>1204.69</v>
      </c>
      <c r="CR619" s="6">
        <v>1746.97</v>
      </c>
      <c r="CS619" s="6">
        <v>1510.99</v>
      </c>
      <c r="CT619" s="6">
        <v>2305.9500000000003</v>
      </c>
      <c r="CU619" s="6">
        <v>287.89999999999998</v>
      </c>
      <c r="CV619" s="6"/>
      <c r="CW619" s="6">
        <v>2220.4800000000005</v>
      </c>
      <c r="CX619" s="6">
        <v>5984.57</v>
      </c>
      <c r="CY619" s="6">
        <v>1069.97</v>
      </c>
      <c r="CZ619" s="6">
        <v>1845.9</v>
      </c>
      <c r="DA619"/>
      <c r="DB619"/>
      <c r="DC619"/>
      <c r="DD619"/>
    </row>
    <row r="620" spans="1:108" s="1" customFormat="1" x14ac:dyDescent="0.35">
      <c r="A620" s="12" t="s">
        <v>735</v>
      </c>
      <c r="B620" s="6">
        <v>999.69</v>
      </c>
      <c r="C620" s="6">
        <v>1210.8799999999999</v>
      </c>
      <c r="D620" s="6">
        <v>102.8</v>
      </c>
      <c r="E620" s="6"/>
      <c r="F620" s="6">
        <v>1720.8400000000001</v>
      </c>
      <c r="G620" s="6">
        <v>4497.6699999999992</v>
      </c>
      <c r="H620" s="6">
        <v>5856.21</v>
      </c>
      <c r="I620" s="6">
        <v>6709.07</v>
      </c>
      <c r="J620" s="6">
        <v>4343.5999999999995</v>
      </c>
      <c r="K620" s="6">
        <v>2688.9799999999996</v>
      </c>
      <c r="L620" s="6">
        <v>190.97000000000003</v>
      </c>
      <c r="M620" s="6"/>
      <c r="N620" s="6">
        <v>159.9</v>
      </c>
      <c r="O620" s="6"/>
      <c r="P620" s="6">
        <v>866.77</v>
      </c>
      <c r="Q620" s="6">
        <v>1041.76</v>
      </c>
      <c r="R620" s="6"/>
      <c r="S620" s="6">
        <v>5288.99</v>
      </c>
      <c r="T620" s="6"/>
      <c r="U620" s="6">
        <v>780.49</v>
      </c>
      <c r="V620" s="6">
        <v>332.8</v>
      </c>
      <c r="W620" s="6">
        <v>1919.99</v>
      </c>
      <c r="X620" s="6">
        <v>1417.6000000000001</v>
      </c>
      <c r="Y620" s="6"/>
      <c r="Z620" s="6">
        <v>1163.17</v>
      </c>
      <c r="AA620" s="6">
        <v>1170.3800000000001</v>
      </c>
      <c r="AB620" s="6">
        <v>340.9</v>
      </c>
      <c r="AC620" s="6">
        <v>2878.7699999999986</v>
      </c>
      <c r="AD620" s="6">
        <v>999.8</v>
      </c>
      <c r="AE620" s="6">
        <v>327.99</v>
      </c>
      <c r="AF620" s="6">
        <v>173.99</v>
      </c>
      <c r="AG620" s="6">
        <v>1287.98</v>
      </c>
      <c r="AH620" s="6">
        <v>232.89000000000001</v>
      </c>
      <c r="AI620" s="6">
        <v>2309.8000000000002</v>
      </c>
      <c r="AJ620" s="6">
        <v>2618.6800000000003</v>
      </c>
      <c r="AK620" s="6"/>
      <c r="AL620" s="6">
        <v>4066.63</v>
      </c>
      <c r="AM620" s="6">
        <v>774.88</v>
      </c>
      <c r="AN620" s="6">
        <v>3280.87</v>
      </c>
      <c r="AO620" s="6">
        <v>2089.86</v>
      </c>
      <c r="AP620" s="6"/>
      <c r="AQ620" s="6">
        <v>3635.77</v>
      </c>
      <c r="AR620" s="6"/>
      <c r="AS620" s="6">
        <v>2339.15</v>
      </c>
      <c r="AT620" s="6"/>
      <c r="AU620" s="6"/>
      <c r="AV620" s="6">
        <v>2469.85</v>
      </c>
      <c r="AW620" s="6">
        <v>658</v>
      </c>
      <c r="AX620" s="6">
        <v>933.79</v>
      </c>
      <c r="AY620" s="6">
        <v>284</v>
      </c>
      <c r="AZ620" s="6"/>
      <c r="BA620" s="6">
        <v>732.57999999999993</v>
      </c>
      <c r="BB620" s="6">
        <v>836.99</v>
      </c>
      <c r="BC620" s="6"/>
      <c r="BD620" s="6">
        <v>2165</v>
      </c>
      <c r="BE620" s="6">
        <v>925.89</v>
      </c>
      <c r="BF620" s="6">
        <v>895.9</v>
      </c>
      <c r="BG620" s="6"/>
      <c r="BH620" s="6">
        <v>2395.8000000000002</v>
      </c>
      <c r="BI620" s="6">
        <v>1662.99</v>
      </c>
      <c r="BJ620" s="6">
        <v>8203.9699999999993</v>
      </c>
      <c r="BK620" s="6">
        <v>233.99</v>
      </c>
      <c r="BL620" s="6"/>
      <c r="BM620" s="6">
        <v>663.85</v>
      </c>
      <c r="BN620" s="6"/>
      <c r="BO620" s="6">
        <v>4628.49</v>
      </c>
      <c r="BP620" s="6"/>
      <c r="BQ620" s="6">
        <v>3265.98</v>
      </c>
      <c r="BR620" s="6"/>
      <c r="BS620" s="6">
        <v>13026.779999999999</v>
      </c>
      <c r="BT620" s="6"/>
      <c r="BU620" s="6">
        <v>8950.5</v>
      </c>
      <c r="BV620" s="6">
        <v>4484.8899999999994</v>
      </c>
      <c r="BW620" s="6">
        <v>12137.9</v>
      </c>
      <c r="BX620" s="6">
        <v>11626.74</v>
      </c>
      <c r="BY620" s="6">
        <v>14164.8</v>
      </c>
      <c r="BZ620" s="6">
        <v>50</v>
      </c>
      <c r="CA620" s="6"/>
      <c r="CB620" s="6">
        <v>185</v>
      </c>
      <c r="CC620" s="6">
        <v>8338.99</v>
      </c>
      <c r="CD620" s="6">
        <v>6229</v>
      </c>
      <c r="CE620" s="6">
        <v>3565.8</v>
      </c>
      <c r="CF620" s="6">
        <v>6300.78</v>
      </c>
      <c r="CG620" s="6">
        <v>1498.67</v>
      </c>
      <c r="CH620" s="6">
        <v>1585.99</v>
      </c>
      <c r="CI620" s="6"/>
      <c r="CJ620" s="6">
        <v>84.88</v>
      </c>
      <c r="CK620" s="6">
        <v>10043.789999999999</v>
      </c>
      <c r="CL620" s="6">
        <v>5813.7699999999995</v>
      </c>
      <c r="CM620" s="6">
        <v>955</v>
      </c>
      <c r="CN620" s="6">
        <v>2022.8400000000001</v>
      </c>
      <c r="CO620" s="6">
        <v>5254</v>
      </c>
      <c r="CP620" s="6">
        <v>21886.98</v>
      </c>
      <c r="CQ620" s="6">
        <v>2892.86</v>
      </c>
      <c r="CR620" s="6">
        <v>1053.99</v>
      </c>
      <c r="CS620" s="6">
        <v>884.85</v>
      </c>
      <c r="CT620" s="6">
        <v>1452.76</v>
      </c>
      <c r="CU620" s="6">
        <v>2556.9699999999998</v>
      </c>
      <c r="CV620" s="6"/>
      <c r="CW620" s="6">
        <v>1553.36</v>
      </c>
      <c r="CX620" s="6">
        <v>3588.4</v>
      </c>
      <c r="CY620" s="6">
        <v>1188.5</v>
      </c>
      <c r="CZ620" s="6">
        <v>28407.459999999995</v>
      </c>
      <c r="DA620"/>
      <c r="DB620"/>
      <c r="DC620"/>
      <c r="DD620"/>
    </row>
    <row r="621" spans="1:108" s="1" customFormat="1" x14ac:dyDescent="0.35">
      <c r="A621" s="12" t="s">
        <v>736</v>
      </c>
      <c r="B621" s="6">
        <v>1150.48</v>
      </c>
      <c r="C621" s="6">
        <v>1048.76</v>
      </c>
      <c r="D621" s="6">
        <v>139</v>
      </c>
      <c r="E621" s="6"/>
      <c r="F621" s="6">
        <v>5520.36</v>
      </c>
      <c r="G621" s="6">
        <v>2508.1</v>
      </c>
      <c r="H621" s="6">
        <v>1818.37</v>
      </c>
      <c r="I621" s="6">
        <v>2687.17</v>
      </c>
      <c r="J621" s="6">
        <v>958.61000000000013</v>
      </c>
      <c r="K621" s="6">
        <v>4029.4</v>
      </c>
      <c r="L621" s="6">
        <v>435.99</v>
      </c>
      <c r="M621" s="6"/>
      <c r="N621" s="6">
        <v>2306.8199999999997</v>
      </c>
      <c r="O621" s="6"/>
      <c r="P621" s="6">
        <v>2388.87</v>
      </c>
      <c r="Q621" s="6">
        <v>2732.8700000000003</v>
      </c>
      <c r="R621" s="6">
        <v>0</v>
      </c>
      <c r="S621" s="6">
        <v>1612</v>
      </c>
      <c r="T621" s="6"/>
      <c r="U621" s="6">
        <v>92.48</v>
      </c>
      <c r="V621" s="6">
        <v>49.99</v>
      </c>
      <c r="W621" s="6">
        <v>2676.99</v>
      </c>
      <c r="X621" s="6">
        <v>317.89</v>
      </c>
      <c r="Y621" s="6"/>
      <c r="Z621" s="6">
        <v>2616.8200000000002</v>
      </c>
      <c r="AA621" s="6">
        <v>754.8</v>
      </c>
      <c r="AB621" s="6">
        <v>13.98</v>
      </c>
      <c r="AC621" s="6">
        <v>5627.87</v>
      </c>
      <c r="AD621" s="6">
        <v>289.79999999999995</v>
      </c>
      <c r="AE621" s="6">
        <v>867</v>
      </c>
      <c r="AF621" s="6">
        <v>159.87</v>
      </c>
      <c r="AG621" s="6">
        <v>45.99</v>
      </c>
      <c r="AH621" s="6">
        <v>49</v>
      </c>
      <c r="AI621" s="6">
        <v>7353.76</v>
      </c>
      <c r="AJ621" s="6">
        <v>301.01</v>
      </c>
      <c r="AK621" s="6">
        <v>79.8</v>
      </c>
      <c r="AL621" s="6">
        <v>2025.76</v>
      </c>
      <c r="AM621" s="6">
        <v>225.89</v>
      </c>
      <c r="AN621" s="6">
        <v>901.86</v>
      </c>
      <c r="AO621" s="6">
        <v>6761.69</v>
      </c>
      <c r="AP621" s="6"/>
      <c r="AQ621" s="6">
        <v>2993.9199999999996</v>
      </c>
      <c r="AR621" s="6">
        <v>9</v>
      </c>
      <c r="AS621" s="6">
        <v>1123.79</v>
      </c>
      <c r="AT621" s="6"/>
      <c r="AU621" s="6"/>
      <c r="AV621" s="6">
        <v>2948.3900000000003</v>
      </c>
      <c r="AW621" s="6">
        <v>2195.6000000000004</v>
      </c>
      <c r="AX621" s="6">
        <v>2234.9799999999996</v>
      </c>
      <c r="AY621" s="6">
        <v>529.4899999999999</v>
      </c>
      <c r="AZ621" s="6"/>
      <c r="BA621" s="6">
        <v>1824.8</v>
      </c>
      <c r="BB621" s="6">
        <v>17</v>
      </c>
      <c r="BC621" s="6">
        <v>34.950000000000003</v>
      </c>
      <c r="BD621" s="6">
        <v>5305.99</v>
      </c>
      <c r="BE621" s="6">
        <v>1457.89</v>
      </c>
      <c r="BF621" s="6">
        <v>154.88999999999999</v>
      </c>
      <c r="BG621" s="6"/>
      <c r="BH621" s="6">
        <v>89.89</v>
      </c>
      <c r="BI621" s="6">
        <v>1506.9</v>
      </c>
      <c r="BJ621" s="6">
        <v>4995.87</v>
      </c>
      <c r="BK621" s="6">
        <v>143.99</v>
      </c>
      <c r="BL621" s="6"/>
      <c r="BM621" s="6">
        <v>353.97</v>
      </c>
      <c r="BN621" s="6"/>
      <c r="BO621" s="6">
        <v>1083.8899999999999</v>
      </c>
      <c r="BP621" s="6"/>
      <c r="BQ621" s="6">
        <v>924.89</v>
      </c>
      <c r="BR621" s="6"/>
      <c r="BS621" s="6">
        <v>1908.9</v>
      </c>
      <c r="BT621" s="6"/>
      <c r="BU621" s="6">
        <v>4486.3999999999987</v>
      </c>
      <c r="BV621" s="6">
        <v>4479.1000000000004</v>
      </c>
      <c r="BW621" s="6">
        <v>5638.7</v>
      </c>
      <c r="BX621" s="6">
        <v>2618.79</v>
      </c>
      <c r="BY621" s="6">
        <v>1444.98</v>
      </c>
      <c r="BZ621" s="6"/>
      <c r="CA621" s="6"/>
      <c r="CB621" s="6">
        <v>239.99</v>
      </c>
      <c r="CC621" s="6">
        <v>6804</v>
      </c>
      <c r="CD621" s="6">
        <v>6774.3</v>
      </c>
      <c r="CE621" s="6">
        <v>1969</v>
      </c>
      <c r="CF621" s="6">
        <v>8684</v>
      </c>
      <c r="CG621" s="6">
        <v>1394.77</v>
      </c>
      <c r="CH621" s="6"/>
      <c r="CI621" s="6"/>
      <c r="CJ621" s="6">
        <v>2667.88</v>
      </c>
      <c r="CK621" s="6">
        <v>8072.48</v>
      </c>
      <c r="CL621" s="6">
        <v>6413.8799999999992</v>
      </c>
      <c r="CM621" s="6">
        <v>79.7</v>
      </c>
      <c r="CN621" s="6">
        <v>6397.48</v>
      </c>
      <c r="CO621" s="6">
        <v>5225.8899999999994</v>
      </c>
      <c r="CP621" s="6">
        <v>4384.8999999999996</v>
      </c>
      <c r="CQ621" s="6">
        <v>1138.4699999999998</v>
      </c>
      <c r="CR621" s="6">
        <v>5183.99</v>
      </c>
      <c r="CS621" s="6">
        <v>2225.4899999999998</v>
      </c>
      <c r="CT621" s="6">
        <v>609.69999999999993</v>
      </c>
      <c r="CU621" s="6">
        <v>469.89</v>
      </c>
      <c r="CV621" s="6"/>
      <c r="CW621" s="6">
        <v>1289.79</v>
      </c>
      <c r="CX621" s="6">
        <v>3006.64</v>
      </c>
      <c r="CY621" s="6">
        <v>976.98</v>
      </c>
      <c r="CZ621" s="6">
        <v>4578.9699999999993</v>
      </c>
      <c r="DA621"/>
      <c r="DB621"/>
      <c r="DC621"/>
      <c r="DD621"/>
    </row>
    <row r="622" spans="1:108" s="1" customFormat="1" x14ac:dyDescent="0.35">
      <c r="A622" s="12" t="s">
        <v>737</v>
      </c>
      <c r="B622" s="6">
        <v>203.89000000000001</v>
      </c>
      <c r="C622" s="6">
        <v>3054.75</v>
      </c>
      <c r="D622" s="6">
        <v>343</v>
      </c>
      <c r="E622" s="6">
        <v>333</v>
      </c>
      <c r="F622" s="6">
        <v>1816.7400000000002</v>
      </c>
      <c r="G622" s="6">
        <v>4493.57</v>
      </c>
      <c r="H622" s="6">
        <v>3205.0600000000004</v>
      </c>
      <c r="I622" s="6">
        <v>1355.77</v>
      </c>
      <c r="J622" s="6">
        <v>2584.7700000000004</v>
      </c>
      <c r="K622" s="6"/>
      <c r="L622" s="6">
        <v>1024.81</v>
      </c>
      <c r="M622" s="6"/>
      <c r="N622" s="6">
        <v>369.96000000000004</v>
      </c>
      <c r="O622" s="6"/>
      <c r="P622" s="6">
        <v>1393.8200000000002</v>
      </c>
      <c r="Q622" s="6">
        <v>1164.5999999999999</v>
      </c>
      <c r="R622" s="6">
        <v>258</v>
      </c>
      <c r="S622" s="6"/>
      <c r="T622" s="6"/>
      <c r="U622" s="6">
        <v>741</v>
      </c>
      <c r="V622" s="6">
        <v>13.99</v>
      </c>
      <c r="W622" s="6"/>
      <c r="X622" s="6">
        <v>277.99</v>
      </c>
      <c r="Y622" s="6"/>
      <c r="Z622" s="6">
        <v>5375.5400000000009</v>
      </c>
      <c r="AA622" s="6">
        <v>1874.48</v>
      </c>
      <c r="AB622" s="6">
        <v>305.97000000000003</v>
      </c>
      <c r="AC622" s="6">
        <v>1468.97</v>
      </c>
      <c r="AD622" s="6">
        <v>372.8</v>
      </c>
      <c r="AE622" s="6">
        <v>937.99</v>
      </c>
      <c r="AF622" s="6">
        <v>303</v>
      </c>
      <c r="AG622" s="6">
        <v>204.9</v>
      </c>
      <c r="AH622" s="6">
        <v>198.9</v>
      </c>
      <c r="AI622" s="6">
        <v>771.16</v>
      </c>
      <c r="AJ622" s="6">
        <v>326.89999999999998</v>
      </c>
      <c r="AK622" s="6"/>
      <c r="AL622" s="6">
        <v>1866.3700000000001</v>
      </c>
      <c r="AM622" s="6">
        <v>1039.99</v>
      </c>
      <c r="AN622" s="6">
        <v>470.99</v>
      </c>
      <c r="AO622" s="6">
        <v>3751.26</v>
      </c>
      <c r="AP622" s="6"/>
      <c r="AQ622" s="6">
        <v>3523.4700000000003</v>
      </c>
      <c r="AR622" s="6">
        <v>268</v>
      </c>
      <c r="AS622" s="6">
        <v>944.69999999999993</v>
      </c>
      <c r="AT622" s="6"/>
      <c r="AU622" s="6"/>
      <c r="AV622" s="6">
        <v>1401.72</v>
      </c>
      <c r="AW622" s="6">
        <v>506</v>
      </c>
      <c r="AX622" s="6">
        <v>1580.9</v>
      </c>
      <c r="AY622" s="6">
        <v>715.99</v>
      </c>
      <c r="AZ622" s="6"/>
      <c r="BA622" s="6">
        <v>793.75</v>
      </c>
      <c r="BB622" s="6">
        <v>76.3</v>
      </c>
      <c r="BC622" s="6">
        <v>6.99</v>
      </c>
      <c r="BD622" s="6">
        <v>317</v>
      </c>
      <c r="BE622" s="6">
        <v>615.89</v>
      </c>
      <c r="BF622" s="6">
        <v>1251.9000000000001</v>
      </c>
      <c r="BG622" s="6"/>
      <c r="BH622" s="6">
        <v>1848</v>
      </c>
      <c r="BI622" s="6">
        <v>2216.8799999999997</v>
      </c>
      <c r="BJ622" s="6"/>
      <c r="BK622" s="6">
        <v>104</v>
      </c>
      <c r="BL622" s="6"/>
      <c r="BM622" s="6">
        <v>312.79000000000002</v>
      </c>
      <c r="BN622" s="6"/>
      <c r="BO622" s="6">
        <v>1663.88</v>
      </c>
      <c r="BP622" s="6"/>
      <c r="BQ622" s="6">
        <v>771.9</v>
      </c>
      <c r="BR622" s="6"/>
      <c r="BS622" s="6"/>
      <c r="BT622" s="6"/>
      <c r="BU622" s="6"/>
      <c r="BV622" s="6"/>
      <c r="BW622" s="6"/>
      <c r="BX622" s="6"/>
      <c r="BY622" s="6"/>
      <c r="BZ622" s="6">
        <v>25</v>
      </c>
      <c r="CA622" s="6"/>
      <c r="CB622" s="6">
        <v>79</v>
      </c>
      <c r="CC622" s="6"/>
      <c r="CD622" s="6"/>
      <c r="CE622" s="6"/>
      <c r="CF622" s="6"/>
      <c r="CG622" s="6">
        <v>774.28899999999999</v>
      </c>
      <c r="CH622" s="6"/>
      <c r="CI622" s="6"/>
      <c r="CJ622" s="6">
        <v>555.9</v>
      </c>
      <c r="CK622" s="6"/>
      <c r="CL622" s="6"/>
      <c r="CM622" s="6">
        <v>277.60000000000002</v>
      </c>
      <c r="CN622" s="6">
        <v>3078.1600000000003</v>
      </c>
      <c r="CO622" s="6"/>
      <c r="CP622" s="6"/>
      <c r="CQ622" s="6">
        <v>2115.5800000000008</v>
      </c>
      <c r="CR622" s="6"/>
      <c r="CS622" s="6">
        <v>968.78</v>
      </c>
      <c r="CT622" s="6">
        <v>1155.6799999999998</v>
      </c>
      <c r="CU622" s="6">
        <v>1413.89</v>
      </c>
      <c r="CV622" s="6">
        <v>174</v>
      </c>
      <c r="CW622" s="6">
        <v>5327.2400000000007</v>
      </c>
      <c r="CX622" s="6">
        <v>1876.98</v>
      </c>
      <c r="CY622" s="6">
        <v>39.99</v>
      </c>
      <c r="CZ622" s="6"/>
      <c r="DA622"/>
      <c r="DB622"/>
      <c r="DC622"/>
      <c r="DD622"/>
    </row>
    <row r="623" spans="1:108" s="1" customFormat="1" x14ac:dyDescent="0.35">
      <c r="A623" s="12" t="s">
        <v>738</v>
      </c>
      <c r="B623" s="6">
        <v>259</v>
      </c>
      <c r="C623" s="6">
        <v>660.98</v>
      </c>
      <c r="D623" s="6">
        <v>129</v>
      </c>
      <c r="E623" s="6">
        <v>188</v>
      </c>
      <c r="F623" s="6">
        <v>1433.88</v>
      </c>
      <c r="G623" s="6">
        <v>4133.8000000000011</v>
      </c>
      <c r="H623" s="6">
        <v>2334.9</v>
      </c>
      <c r="I623" s="6">
        <v>4853.869999999999</v>
      </c>
      <c r="J623" s="6">
        <v>1356.98</v>
      </c>
      <c r="K623" s="6">
        <v>2918</v>
      </c>
      <c r="L623" s="6">
        <v>173.48000000000002</v>
      </c>
      <c r="M623" s="6"/>
      <c r="N623" s="6">
        <v>1788.79</v>
      </c>
      <c r="O623" s="6"/>
      <c r="P623" s="6">
        <v>546.59</v>
      </c>
      <c r="Q623" s="6">
        <v>2560.88</v>
      </c>
      <c r="R623" s="6">
        <v>69</v>
      </c>
      <c r="S623" s="6">
        <v>10486.78</v>
      </c>
      <c r="T623" s="6"/>
      <c r="U623" s="6">
        <v>1771.97</v>
      </c>
      <c r="V623" s="6">
        <v>135.69999999999999</v>
      </c>
      <c r="W623" s="6">
        <v>1219</v>
      </c>
      <c r="X623" s="6">
        <v>657.69999999999993</v>
      </c>
      <c r="Y623" s="6"/>
      <c r="Z623" s="6">
        <v>7863.4799999999987</v>
      </c>
      <c r="AA623" s="6">
        <v>384.87</v>
      </c>
      <c r="AB623" s="6">
        <v>63.879999999999995</v>
      </c>
      <c r="AC623" s="6">
        <v>2227.69</v>
      </c>
      <c r="AD623" s="6">
        <v>325.69</v>
      </c>
      <c r="AE623" s="6">
        <v>0</v>
      </c>
      <c r="AF623" s="6">
        <v>232</v>
      </c>
      <c r="AG623" s="6">
        <v>2162.8000000000002</v>
      </c>
      <c r="AH623" s="6">
        <v>114.9</v>
      </c>
      <c r="AI623" s="6">
        <v>1457.69</v>
      </c>
      <c r="AJ623" s="6">
        <v>695.88</v>
      </c>
      <c r="AK623" s="6">
        <v>39.9</v>
      </c>
      <c r="AL623" s="6">
        <v>3821.0600000000004</v>
      </c>
      <c r="AM623" s="6">
        <v>135.98000000000002</v>
      </c>
      <c r="AN623" s="6">
        <v>2118</v>
      </c>
      <c r="AO623" s="6">
        <v>3658.77</v>
      </c>
      <c r="AP623" s="6"/>
      <c r="AQ623" s="6">
        <v>644.89</v>
      </c>
      <c r="AR623" s="6">
        <v>51.5</v>
      </c>
      <c r="AS623" s="6">
        <v>862.8</v>
      </c>
      <c r="AT623" s="6"/>
      <c r="AU623" s="6"/>
      <c r="AV623" s="6">
        <v>1348.09</v>
      </c>
      <c r="AW623" s="6">
        <v>361.88</v>
      </c>
      <c r="AX623" s="6">
        <v>1333.08</v>
      </c>
      <c r="AY623" s="6">
        <v>1545.6600000000003</v>
      </c>
      <c r="AZ623" s="6"/>
      <c r="BA623" s="6">
        <v>2363.9</v>
      </c>
      <c r="BB623" s="6">
        <v>183</v>
      </c>
      <c r="BC623" s="6">
        <v>13.98</v>
      </c>
      <c r="BD623" s="6">
        <v>303</v>
      </c>
      <c r="BE623" s="6">
        <v>2150.89</v>
      </c>
      <c r="BF623" s="6">
        <v>2382.9899999999998</v>
      </c>
      <c r="BG623" s="6"/>
      <c r="BH623" s="6">
        <v>2463.79</v>
      </c>
      <c r="BI623" s="6">
        <v>4354</v>
      </c>
      <c r="BJ623" s="6">
        <v>6918.1799999999994</v>
      </c>
      <c r="BK623" s="6">
        <v>49.99</v>
      </c>
      <c r="BL623" s="6"/>
      <c r="BM623" s="6">
        <v>990.97000000000014</v>
      </c>
      <c r="BN623" s="6"/>
      <c r="BO623" s="6">
        <v>672.79</v>
      </c>
      <c r="BP623" s="6">
        <v>69</v>
      </c>
      <c r="BQ623" s="6">
        <v>295.89999999999998</v>
      </c>
      <c r="BR623" s="6"/>
      <c r="BS623" s="6">
        <v>13485</v>
      </c>
      <c r="BT623" s="6"/>
      <c r="BU623" s="6">
        <v>7525.9699999999993</v>
      </c>
      <c r="BV623" s="6">
        <v>10512.9</v>
      </c>
      <c r="BW623" s="6">
        <v>2546</v>
      </c>
      <c r="BX623" s="6">
        <v>7378.19</v>
      </c>
      <c r="BY623" s="6">
        <v>5934.87</v>
      </c>
      <c r="BZ623" s="6"/>
      <c r="CA623" s="6"/>
      <c r="CB623" s="6">
        <v>104.99</v>
      </c>
      <c r="CC623" s="6">
        <v>4824.78</v>
      </c>
      <c r="CD623" s="6">
        <v>4017.7</v>
      </c>
      <c r="CE623" s="6">
        <v>4814.59</v>
      </c>
      <c r="CF623" s="6">
        <v>9497.7999999999993</v>
      </c>
      <c r="CG623" s="6">
        <v>971.88999999999987</v>
      </c>
      <c r="CH623" s="6"/>
      <c r="CI623" s="6">
        <v>45</v>
      </c>
      <c r="CJ623" s="6">
        <v>197.9</v>
      </c>
      <c r="CK623" s="6">
        <v>11395.6</v>
      </c>
      <c r="CL623" s="6">
        <v>8477.89</v>
      </c>
      <c r="CM623" s="6">
        <v>17.980000000000004</v>
      </c>
      <c r="CN623" s="6">
        <v>1275.3000000000002</v>
      </c>
      <c r="CO623" s="6">
        <v>7194</v>
      </c>
      <c r="CP623" s="6">
        <v>6432.8099999999995</v>
      </c>
      <c r="CQ623" s="6">
        <v>2721.9700000000003</v>
      </c>
      <c r="CR623" s="6">
        <v>5329.7400000000007</v>
      </c>
      <c r="CS623" s="6">
        <v>1263.99</v>
      </c>
      <c r="CT623" s="6">
        <v>951.9</v>
      </c>
      <c r="CU623" s="6">
        <v>421.89</v>
      </c>
      <c r="CV623" s="6">
        <v>267</v>
      </c>
      <c r="CW623" s="6">
        <v>-377.74</v>
      </c>
      <c r="CX623" s="6">
        <v>9293.82</v>
      </c>
      <c r="CY623" s="6">
        <v>156.97</v>
      </c>
      <c r="CZ623" s="6">
        <v>5701.6499999999987</v>
      </c>
      <c r="DA623"/>
      <c r="DB623"/>
      <c r="DC623"/>
      <c r="DD623"/>
    </row>
    <row r="624" spans="1:108" s="1" customFormat="1" x14ac:dyDescent="0.35">
      <c r="A624" s="12" t="s">
        <v>739</v>
      </c>
      <c r="B624" s="6">
        <v>2088.8000000000002</v>
      </c>
      <c r="C624" s="6">
        <v>323.89</v>
      </c>
      <c r="D624" s="6">
        <v>45</v>
      </c>
      <c r="E624" s="6"/>
      <c r="F624" s="6">
        <v>1670.58</v>
      </c>
      <c r="G624" s="6">
        <v>3106.5099999999998</v>
      </c>
      <c r="H624" s="6">
        <v>3074.69</v>
      </c>
      <c r="I624" s="6">
        <v>4452.3899999999994</v>
      </c>
      <c r="J624" s="6">
        <v>1613.8899999999999</v>
      </c>
      <c r="K624" s="6">
        <v>3046</v>
      </c>
      <c r="L624" s="6">
        <v>319.5</v>
      </c>
      <c r="M624" s="6"/>
      <c r="N624" s="6">
        <v>5727.99</v>
      </c>
      <c r="O624" s="6"/>
      <c r="P624" s="6">
        <v>1516.74</v>
      </c>
      <c r="Q624" s="6">
        <v>5686.48</v>
      </c>
      <c r="R624" s="6"/>
      <c r="S624" s="6">
        <v>6502.8899999999994</v>
      </c>
      <c r="T624" s="6"/>
      <c r="U624" s="6">
        <v>1278.98</v>
      </c>
      <c r="V624" s="6">
        <v>49.8</v>
      </c>
      <c r="W624" s="6">
        <v>3294.9999999999995</v>
      </c>
      <c r="X624" s="6">
        <v>632.79</v>
      </c>
      <c r="Y624" s="6"/>
      <c r="Z624" s="6">
        <v>6046.18</v>
      </c>
      <c r="AA624" s="6">
        <v>463.89</v>
      </c>
      <c r="AB624" s="6">
        <v>114.9</v>
      </c>
      <c r="AC624" s="6">
        <v>1637.89</v>
      </c>
      <c r="AD624" s="6">
        <v>3883.89</v>
      </c>
      <c r="AE624" s="6">
        <v>327.97</v>
      </c>
      <c r="AF624" s="6">
        <v>376.99</v>
      </c>
      <c r="AG624" s="6">
        <v>195.98000000000002</v>
      </c>
      <c r="AH624" s="6">
        <v>261.8</v>
      </c>
      <c r="AI624" s="6">
        <v>3833.15</v>
      </c>
      <c r="AJ624" s="6">
        <v>4506.09</v>
      </c>
      <c r="AK624" s="6"/>
      <c r="AL624" s="6">
        <v>786.78000000000009</v>
      </c>
      <c r="AM624" s="6">
        <v>437.99</v>
      </c>
      <c r="AN624" s="6">
        <v>1222.8699999999999</v>
      </c>
      <c r="AO624" s="6">
        <v>2349.5</v>
      </c>
      <c r="AP624" s="6"/>
      <c r="AQ624" s="6">
        <v>1845.69</v>
      </c>
      <c r="AR624" s="6">
        <v>111</v>
      </c>
      <c r="AS624" s="6">
        <v>285.98</v>
      </c>
      <c r="AT624" s="6"/>
      <c r="AU624" s="6"/>
      <c r="AV624" s="6">
        <v>6146.3500000000013</v>
      </c>
      <c r="AW624" s="6">
        <v>375.9</v>
      </c>
      <c r="AX624" s="6">
        <v>752.97</v>
      </c>
      <c r="AY624" s="6">
        <v>53.879999999999995</v>
      </c>
      <c r="AZ624" s="6"/>
      <c r="BA624" s="6">
        <v>2982.6699999999996</v>
      </c>
      <c r="BB624" s="6">
        <v>59</v>
      </c>
      <c r="BC624" s="6">
        <v>6.99</v>
      </c>
      <c r="BD624" s="6">
        <v>59.99</v>
      </c>
      <c r="BE624" s="6">
        <v>2393.98</v>
      </c>
      <c r="BF624" s="6">
        <v>2949</v>
      </c>
      <c r="BG624" s="6"/>
      <c r="BH624" s="6">
        <v>1203.9000000000001</v>
      </c>
      <c r="BI624" s="6">
        <v>3811.8899999999994</v>
      </c>
      <c r="BJ624" s="6">
        <v>5293.7799999999988</v>
      </c>
      <c r="BK624" s="6">
        <v>39.99</v>
      </c>
      <c r="BL624" s="6"/>
      <c r="BM624" s="6">
        <v>628.97</v>
      </c>
      <c r="BN624" s="6"/>
      <c r="BO624" s="6">
        <v>1195.5</v>
      </c>
      <c r="BP624" s="6"/>
      <c r="BQ624" s="6">
        <v>850.88</v>
      </c>
      <c r="BR624" s="6"/>
      <c r="BS624" s="6">
        <v>2868.6900000000005</v>
      </c>
      <c r="BT624" s="6"/>
      <c r="BU624" s="6">
        <v>4594.1000000000004</v>
      </c>
      <c r="BV624" s="6">
        <v>2017</v>
      </c>
      <c r="BW624" s="6">
        <v>7674.7899999999991</v>
      </c>
      <c r="BX624" s="6">
        <v>12967.99</v>
      </c>
      <c r="BY624" s="6">
        <v>12079.89</v>
      </c>
      <c r="BZ624" s="6"/>
      <c r="CA624" s="6"/>
      <c r="CB624" s="6"/>
      <c r="CC624" s="6">
        <v>11536.98</v>
      </c>
      <c r="CD624" s="6">
        <v>9312.9</v>
      </c>
      <c r="CE624" s="6">
        <v>1190.98</v>
      </c>
      <c r="CF624" s="6">
        <v>10436.799999999999</v>
      </c>
      <c r="CG624" s="6">
        <v>2152.89</v>
      </c>
      <c r="CH624" s="6"/>
      <c r="CI624" s="6">
        <v>59</v>
      </c>
      <c r="CJ624" s="6">
        <v>223.87</v>
      </c>
      <c r="CK624" s="6">
        <v>7983.6999999999989</v>
      </c>
      <c r="CL624" s="6">
        <v>2987.3799999999997</v>
      </c>
      <c r="CM624" s="6">
        <v>198.8</v>
      </c>
      <c r="CN624" s="6">
        <v>1532.69</v>
      </c>
      <c r="CO624" s="6">
        <v>9061</v>
      </c>
      <c r="CP624" s="6">
        <v>562.80000000000018</v>
      </c>
      <c r="CQ624" s="6">
        <v>1981.99</v>
      </c>
      <c r="CR624" s="6">
        <v>3038.03</v>
      </c>
      <c r="CS624" s="6">
        <v>59</v>
      </c>
      <c r="CT624" s="6">
        <v>246.9</v>
      </c>
      <c r="CU624" s="6">
        <v>970.98</v>
      </c>
      <c r="CV624" s="6"/>
      <c r="CW624" s="6">
        <v>1807</v>
      </c>
      <c r="CX624" s="6">
        <v>372.79999999999995</v>
      </c>
      <c r="CY624" s="6">
        <v>336.98</v>
      </c>
      <c r="CZ624" s="6">
        <v>5604.88</v>
      </c>
      <c r="DA624"/>
      <c r="DB624"/>
      <c r="DC624"/>
      <c r="DD624"/>
    </row>
    <row r="625" spans="1:108" s="1" customFormat="1" x14ac:dyDescent="0.35">
      <c r="A625" s="12" t="s">
        <v>740</v>
      </c>
      <c r="B625" s="6">
        <v>3222.7000000000003</v>
      </c>
      <c r="C625" s="6">
        <v>2231.8599999999992</v>
      </c>
      <c r="D625" s="6">
        <v>77.8</v>
      </c>
      <c r="E625" s="6"/>
      <c r="F625" s="6">
        <v>3826.78</v>
      </c>
      <c r="G625" s="6">
        <v>7133.0499999999993</v>
      </c>
      <c r="H625" s="6">
        <v>3228.4199999999996</v>
      </c>
      <c r="I625" s="6">
        <v>2512.3000000000002</v>
      </c>
      <c r="J625" s="6">
        <v>724.68999999999994</v>
      </c>
      <c r="K625" s="6">
        <v>4734</v>
      </c>
      <c r="L625" s="6">
        <v>51.99</v>
      </c>
      <c r="M625" s="6"/>
      <c r="N625" s="6">
        <v>2532.9599999999996</v>
      </c>
      <c r="O625" s="6"/>
      <c r="P625" s="6">
        <v>67.86</v>
      </c>
      <c r="Q625" s="6">
        <v>4531.9799999999996</v>
      </c>
      <c r="R625" s="6"/>
      <c r="S625" s="6">
        <v>4588.7000000000007</v>
      </c>
      <c r="T625" s="6"/>
      <c r="U625" s="6">
        <v>385.49</v>
      </c>
      <c r="V625" s="6">
        <v>156.88999999999999</v>
      </c>
      <c r="W625" s="6">
        <v>1449</v>
      </c>
      <c r="X625" s="6">
        <v>518.59999999999991</v>
      </c>
      <c r="Y625" s="6"/>
      <c r="Z625" s="6">
        <v>4381.66</v>
      </c>
      <c r="AA625" s="6">
        <v>307.89999999999998</v>
      </c>
      <c r="AB625" s="6">
        <v>279.89</v>
      </c>
      <c r="AC625" s="6">
        <v>2033.5900000000001</v>
      </c>
      <c r="AD625" s="6">
        <v>2833.9</v>
      </c>
      <c r="AE625" s="6">
        <v>237.99</v>
      </c>
      <c r="AF625" s="6">
        <v>59</v>
      </c>
      <c r="AG625" s="6">
        <v>1105.58</v>
      </c>
      <c r="AH625" s="6"/>
      <c r="AI625" s="6">
        <v>5897.78</v>
      </c>
      <c r="AJ625" s="6">
        <v>2646.8499999999995</v>
      </c>
      <c r="AK625" s="6">
        <v>79.8</v>
      </c>
      <c r="AL625" s="6">
        <v>2039.5400000000002</v>
      </c>
      <c r="AM625" s="6">
        <v>4006.85</v>
      </c>
      <c r="AN625" s="6">
        <v>313.94</v>
      </c>
      <c r="AO625" s="6">
        <v>4920.68</v>
      </c>
      <c r="AP625" s="6"/>
      <c r="AQ625" s="6">
        <v>1992.5</v>
      </c>
      <c r="AR625" s="6">
        <v>33</v>
      </c>
      <c r="AS625" s="6">
        <v>3135.6300000000006</v>
      </c>
      <c r="AT625" s="6"/>
      <c r="AU625" s="6"/>
      <c r="AV625" s="6">
        <v>2453.1999999999998</v>
      </c>
      <c r="AW625" s="6">
        <v>486.9</v>
      </c>
      <c r="AX625" s="6">
        <v>1292.99</v>
      </c>
      <c r="AY625" s="6">
        <v>2516.1799999999998</v>
      </c>
      <c r="AZ625" s="6"/>
      <c r="BA625" s="6">
        <v>3327.78</v>
      </c>
      <c r="BB625" s="6"/>
      <c r="BC625" s="6">
        <v>1589.87</v>
      </c>
      <c r="BD625" s="6">
        <v>258</v>
      </c>
      <c r="BE625" s="6">
        <v>1064.4000000000001</v>
      </c>
      <c r="BF625" s="6">
        <v>252.69</v>
      </c>
      <c r="BG625" s="6"/>
      <c r="BH625" s="6">
        <v>457.87</v>
      </c>
      <c r="BI625" s="6">
        <v>3711</v>
      </c>
      <c r="BJ625" s="6">
        <v>10629.689999999999</v>
      </c>
      <c r="BK625" s="6">
        <v>45</v>
      </c>
      <c r="BL625" s="6"/>
      <c r="BM625" s="6">
        <v>278.99</v>
      </c>
      <c r="BN625" s="6"/>
      <c r="BO625" s="6">
        <v>7515.2799999999988</v>
      </c>
      <c r="BP625" s="6">
        <v>45</v>
      </c>
      <c r="BQ625" s="6">
        <v>183.9</v>
      </c>
      <c r="BR625" s="6"/>
      <c r="BS625" s="6">
        <v>11567.9</v>
      </c>
      <c r="BT625" s="6"/>
      <c r="BU625" s="6">
        <v>5359.4</v>
      </c>
      <c r="BV625" s="6">
        <v>4399.5</v>
      </c>
      <c r="BW625" s="6">
        <v>5923.8899999999994</v>
      </c>
      <c r="BX625" s="6">
        <v>9593.2899999999991</v>
      </c>
      <c r="BY625" s="6">
        <v>2466.7599999999998</v>
      </c>
      <c r="BZ625" s="6">
        <v>0</v>
      </c>
      <c r="CA625" s="6"/>
      <c r="CB625" s="6"/>
      <c r="CC625" s="6">
        <v>3330.99</v>
      </c>
      <c r="CD625" s="6">
        <v>5594.0889999999999</v>
      </c>
      <c r="CE625" s="6">
        <v>4669.8</v>
      </c>
      <c r="CF625" s="6">
        <v>8666.9</v>
      </c>
      <c r="CG625" s="6">
        <v>777.68999999999994</v>
      </c>
      <c r="CH625" s="6"/>
      <c r="CI625" s="6"/>
      <c r="CJ625" s="6">
        <v>3687.88</v>
      </c>
      <c r="CK625" s="6">
        <v>7036.9</v>
      </c>
      <c r="CL625" s="6">
        <v>3825.7999999999993</v>
      </c>
      <c r="CM625" s="6">
        <v>1621.99</v>
      </c>
      <c r="CN625" s="6">
        <v>3610.9799999999996</v>
      </c>
      <c r="CO625" s="6">
        <v>10151.789999999999</v>
      </c>
      <c r="CP625" s="6">
        <v>13202.699999999999</v>
      </c>
      <c r="CQ625" s="6">
        <v>2562.1800000000003</v>
      </c>
      <c r="CR625" s="6">
        <v>9473.99</v>
      </c>
      <c r="CS625" s="6">
        <v>1589.8899999999999</v>
      </c>
      <c r="CT625" s="6">
        <v>2574</v>
      </c>
      <c r="CU625" s="6">
        <v>2393.9899999999998</v>
      </c>
      <c r="CV625" s="6"/>
      <c r="CW625" s="6">
        <v>2620.3500000000004</v>
      </c>
      <c r="CX625" s="6">
        <v>3525</v>
      </c>
      <c r="CY625" s="6">
        <v>1033.99</v>
      </c>
      <c r="CZ625" s="6">
        <v>27433.109999999997</v>
      </c>
      <c r="DA625"/>
      <c r="DB625"/>
      <c r="DC625"/>
      <c r="DD625"/>
    </row>
    <row r="626" spans="1:108" s="1" customFormat="1" x14ac:dyDescent="0.35">
      <c r="A626" s="12" t="s">
        <v>741</v>
      </c>
      <c r="B626" s="6">
        <v>1992.96</v>
      </c>
      <c r="C626" s="6">
        <v>377.88</v>
      </c>
      <c r="D626" s="6">
        <v>732</v>
      </c>
      <c r="E626" s="6">
        <v>59.99</v>
      </c>
      <c r="F626" s="6">
        <v>2034.6800000000003</v>
      </c>
      <c r="G626" s="6">
        <v>4682.0499999999993</v>
      </c>
      <c r="H626" s="6">
        <v>6230.7500000000009</v>
      </c>
      <c r="I626" s="6">
        <v>3118.79</v>
      </c>
      <c r="J626" s="6">
        <v>2268.0900000000006</v>
      </c>
      <c r="K626" s="6">
        <v>1199</v>
      </c>
      <c r="L626" s="6">
        <v>227</v>
      </c>
      <c r="M626" s="6"/>
      <c r="N626" s="6">
        <v>3308.85</v>
      </c>
      <c r="O626" s="6"/>
      <c r="P626" s="6">
        <v>1434.8899999999999</v>
      </c>
      <c r="Q626" s="6">
        <v>2215.7000000000003</v>
      </c>
      <c r="R626" s="6">
        <v>35</v>
      </c>
      <c r="S626" s="6">
        <v>4148.8799999999992</v>
      </c>
      <c r="T626" s="6"/>
      <c r="U626" s="6">
        <v>649</v>
      </c>
      <c r="V626" s="6">
        <v>45</v>
      </c>
      <c r="W626" s="6">
        <v>1055.9000000000001</v>
      </c>
      <c r="X626" s="6">
        <v>852.99</v>
      </c>
      <c r="Y626" s="6"/>
      <c r="Z626" s="6">
        <v>2443.5000000000005</v>
      </c>
      <c r="AA626" s="6">
        <v>2885.6000000000004</v>
      </c>
      <c r="AB626" s="6">
        <v>2479.77</v>
      </c>
      <c r="AC626" s="6">
        <v>3401.8</v>
      </c>
      <c r="AD626" s="6">
        <v>2286</v>
      </c>
      <c r="AE626" s="6">
        <v>1221.99</v>
      </c>
      <c r="AF626" s="6">
        <v>761.99</v>
      </c>
      <c r="AG626" s="6">
        <v>109.88999999999999</v>
      </c>
      <c r="AH626" s="6">
        <v>35.4</v>
      </c>
      <c r="AI626" s="6">
        <v>1818.6900000000003</v>
      </c>
      <c r="AJ626" s="6">
        <v>311.87</v>
      </c>
      <c r="AK626" s="6"/>
      <c r="AL626" s="6">
        <v>4666.7910000000011</v>
      </c>
      <c r="AM626" s="6">
        <v>1054.79</v>
      </c>
      <c r="AN626" s="6">
        <v>563.96</v>
      </c>
      <c r="AO626" s="6">
        <v>4605.9799999999996</v>
      </c>
      <c r="AP626" s="6"/>
      <c r="AQ626" s="6">
        <v>491.58000000000004</v>
      </c>
      <c r="AR626" s="6">
        <v>10</v>
      </c>
      <c r="AS626" s="6">
        <v>2460.6800000000003</v>
      </c>
      <c r="AT626" s="6"/>
      <c r="AU626" s="6"/>
      <c r="AV626" s="6">
        <v>3361.4100000000003</v>
      </c>
      <c r="AW626" s="6">
        <v>2214.9899999999998</v>
      </c>
      <c r="AX626" s="6">
        <v>2704.7799999999997</v>
      </c>
      <c r="AY626" s="6">
        <v>1703.69</v>
      </c>
      <c r="AZ626" s="6"/>
      <c r="BA626" s="6">
        <v>2747.9599999999996</v>
      </c>
      <c r="BB626" s="6">
        <v>292.8</v>
      </c>
      <c r="BC626" s="6">
        <v>20.97</v>
      </c>
      <c r="BD626" s="6">
        <v>288</v>
      </c>
      <c r="BE626" s="6">
        <v>411.89</v>
      </c>
      <c r="BF626" s="6">
        <v>545.9</v>
      </c>
      <c r="BG626" s="6"/>
      <c r="BH626" s="6">
        <v>3681.9</v>
      </c>
      <c r="BI626" s="6">
        <v>4375</v>
      </c>
      <c r="BJ626" s="6">
        <v>10815.759999999998</v>
      </c>
      <c r="BK626" s="6">
        <v>89</v>
      </c>
      <c r="BL626" s="6"/>
      <c r="BM626" s="6">
        <v>940.95</v>
      </c>
      <c r="BN626" s="6"/>
      <c r="BO626" s="6">
        <v>3232.6699999999996</v>
      </c>
      <c r="BP626" s="6">
        <v>139</v>
      </c>
      <c r="BQ626" s="6">
        <v>377.89</v>
      </c>
      <c r="BR626" s="6"/>
      <c r="BS626" s="6">
        <v>8915.7900000000009</v>
      </c>
      <c r="BT626" s="6"/>
      <c r="BU626" s="6">
        <v>1192</v>
      </c>
      <c r="BV626" s="6">
        <v>6546.89</v>
      </c>
      <c r="BW626" s="6">
        <v>10378.99</v>
      </c>
      <c r="BX626" s="6">
        <v>11668.8</v>
      </c>
      <c r="BY626" s="6">
        <v>5141.9699999999993</v>
      </c>
      <c r="BZ626" s="6"/>
      <c r="CA626" s="6"/>
      <c r="CB626" s="6">
        <v>168</v>
      </c>
      <c r="CC626" s="6">
        <v>4314</v>
      </c>
      <c r="CD626" s="6">
        <v>4908.88</v>
      </c>
      <c r="CE626" s="6">
        <v>5240.99</v>
      </c>
      <c r="CF626" s="6">
        <v>6876</v>
      </c>
      <c r="CG626" s="6">
        <v>2884.4900000000002</v>
      </c>
      <c r="CH626" s="6">
        <v>6.99</v>
      </c>
      <c r="CI626" s="6">
        <v>45</v>
      </c>
      <c r="CJ626" s="6">
        <v>3835.89</v>
      </c>
      <c r="CK626" s="6">
        <v>6835</v>
      </c>
      <c r="CL626" s="6">
        <v>3267</v>
      </c>
      <c r="CM626" s="6">
        <v>893.8</v>
      </c>
      <c r="CN626" s="6">
        <v>4315.2000000000007</v>
      </c>
      <c r="CO626" s="6">
        <v>18115.98</v>
      </c>
      <c r="CP626" s="6">
        <v>7157.7999999999993</v>
      </c>
      <c r="CQ626" s="6">
        <v>558.07999999999993</v>
      </c>
      <c r="CR626" s="6">
        <v>3550.89</v>
      </c>
      <c r="CS626" s="6">
        <v>1370.99</v>
      </c>
      <c r="CT626" s="6">
        <v>1258.78</v>
      </c>
      <c r="CU626" s="6">
        <v>1673.9</v>
      </c>
      <c r="CV626" s="6">
        <v>99</v>
      </c>
      <c r="CW626" s="6">
        <v>1643.99</v>
      </c>
      <c r="CX626" s="6">
        <v>2620.7000000000003</v>
      </c>
      <c r="CY626" s="6">
        <v>1399.99</v>
      </c>
      <c r="CZ626" s="6">
        <v>67812.270000000019</v>
      </c>
      <c r="DA626"/>
      <c r="DB626"/>
      <c r="DC626"/>
      <c r="DD626"/>
    </row>
    <row r="627" spans="1:108" s="1" customFormat="1" x14ac:dyDescent="0.35">
      <c r="A627" s="12" t="s">
        <v>742</v>
      </c>
      <c r="B627" s="6">
        <v>2034.9</v>
      </c>
      <c r="C627" s="6">
        <v>4003.8700000000003</v>
      </c>
      <c r="D627" s="6"/>
      <c r="E627" s="6"/>
      <c r="F627" s="6">
        <v>1743.0800000000004</v>
      </c>
      <c r="G627" s="6">
        <v>13712.35</v>
      </c>
      <c r="H627" s="6">
        <v>1673.99</v>
      </c>
      <c r="I627" s="6">
        <v>3772.96</v>
      </c>
      <c r="J627" s="6">
        <v>3714.8</v>
      </c>
      <c r="K627" s="6">
        <v>3642.9</v>
      </c>
      <c r="L627" s="6">
        <v>94.99</v>
      </c>
      <c r="M627" s="6"/>
      <c r="N627" s="6">
        <v>1035.8599999999999</v>
      </c>
      <c r="O627" s="6"/>
      <c r="P627" s="6">
        <v>698</v>
      </c>
      <c r="Q627" s="6">
        <v>1122.54</v>
      </c>
      <c r="R627" s="6">
        <v>168.99</v>
      </c>
      <c r="S627" s="6">
        <v>2073.89</v>
      </c>
      <c r="T627" s="6"/>
      <c r="U627" s="6">
        <v>964</v>
      </c>
      <c r="V627" s="6">
        <v>120.89000000000001</v>
      </c>
      <c r="W627" s="6">
        <v>2770.9</v>
      </c>
      <c r="X627" s="6">
        <v>51.5</v>
      </c>
      <c r="Y627" s="6"/>
      <c r="Z627" s="6">
        <v>3572.5699999999997</v>
      </c>
      <c r="AA627" s="6">
        <v>198.89000000000001</v>
      </c>
      <c r="AB627" s="6">
        <v>2030.99</v>
      </c>
      <c r="AC627" s="6">
        <v>914.68</v>
      </c>
      <c r="AD627" s="6">
        <v>2865.8</v>
      </c>
      <c r="AE627" s="6">
        <v>3212.9799999999996</v>
      </c>
      <c r="AF627" s="6">
        <v>458.97</v>
      </c>
      <c r="AG627" s="6">
        <v>1142.9000000000001</v>
      </c>
      <c r="AH627" s="6">
        <v>547</v>
      </c>
      <c r="AI627" s="6">
        <v>5322.68</v>
      </c>
      <c r="AJ627" s="6">
        <v>2195.7000000000003</v>
      </c>
      <c r="AK627" s="6"/>
      <c r="AL627" s="6">
        <v>2945.9700000000003</v>
      </c>
      <c r="AM627" s="6">
        <v>598.97</v>
      </c>
      <c r="AN627" s="6">
        <v>253.89000000000001</v>
      </c>
      <c r="AO627" s="6">
        <v>4410.88</v>
      </c>
      <c r="AP627" s="6"/>
      <c r="AQ627" s="6">
        <v>1030.79</v>
      </c>
      <c r="AR627" s="6">
        <v>36.5</v>
      </c>
      <c r="AS627" s="6">
        <v>201.9</v>
      </c>
      <c r="AT627" s="6"/>
      <c r="AU627" s="6"/>
      <c r="AV627" s="6">
        <v>654.78</v>
      </c>
      <c r="AW627" s="6">
        <v>971.97</v>
      </c>
      <c r="AX627" s="6">
        <v>660.9</v>
      </c>
      <c r="AY627" s="6">
        <v>45.8</v>
      </c>
      <c r="AZ627" s="6"/>
      <c r="BA627" s="6">
        <v>760.89</v>
      </c>
      <c r="BB627" s="6">
        <v>1520.79</v>
      </c>
      <c r="BC627" s="6">
        <v>13.98</v>
      </c>
      <c r="BD627" s="6">
        <v>104</v>
      </c>
      <c r="BE627" s="6">
        <v>4572</v>
      </c>
      <c r="BF627" s="6">
        <v>198.89</v>
      </c>
      <c r="BG627" s="6"/>
      <c r="BH627" s="6">
        <v>1821</v>
      </c>
      <c r="BI627" s="6">
        <v>3713.9700000000003</v>
      </c>
      <c r="BJ627" s="6">
        <v>12148.649999999998</v>
      </c>
      <c r="BK627" s="6">
        <v>174</v>
      </c>
      <c r="BL627" s="6"/>
      <c r="BM627" s="6">
        <v>1298.97</v>
      </c>
      <c r="BN627" s="6"/>
      <c r="BO627" s="6">
        <v>2581.4500000000003</v>
      </c>
      <c r="BP627" s="6"/>
      <c r="BQ627" s="6">
        <v>347.98</v>
      </c>
      <c r="BR627" s="6"/>
      <c r="BS627" s="6">
        <v>25506.59</v>
      </c>
      <c r="BT627" s="6"/>
      <c r="BU627" s="6">
        <v>7461.1899999999987</v>
      </c>
      <c r="BV627" s="6">
        <v>511.9</v>
      </c>
      <c r="BW627" s="6">
        <v>9442.48</v>
      </c>
      <c r="BX627" s="6">
        <v>20080.579999999998</v>
      </c>
      <c r="BY627" s="6">
        <v>13202.99</v>
      </c>
      <c r="BZ627" s="6"/>
      <c r="CA627" s="6"/>
      <c r="CB627" s="6">
        <v>307.99</v>
      </c>
      <c r="CC627" s="6">
        <v>11246</v>
      </c>
      <c r="CD627" s="6">
        <v>5817.8799999999992</v>
      </c>
      <c r="CE627" s="6">
        <v>3603</v>
      </c>
      <c r="CF627" s="6">
        <v>10750.689999999999</v>
      </c>
      <c r="CG627" s="6">
        <v>1359.26</v>
      </c>
      <c r="CH627" s="6"/>
      <c r="CI627" s="6"/>
      <c r="CJ627" s="6">
        <v>2439.48</v>
      </c>
      <c r="CK627" s="6">
        <v>10227.58</v>
      </c>
      <c r="CL627" s="6">
        <v>10312.48</v>
      </c>
      <c r="CM627" s="6">
        <v>258.99</v>
      </c>
      <c r="CN627" s="6">
        <v>1365.5</v>
      </c>
      <c r="CO627" s="6">
        <v>4558.8999999999996</v>
      </c>
      <c r="CP627" s="6">
        <v>11955</v>
      </c>
      <c r="CQ627" s="6">
        <v>3348.3600000000006</v>
      </c>
      <c r="CR627" s="6">
        <v>5536.89</v>
      </c>
      <c r="CS627" s="6">
        <v>7057.9</v>
      </c>
      <c r="CT627" s="6">
        <v>1699.97</v>
      </c>
      <c r="CU627" s="6">
        <v>166.89000000000001</v>
      </c>
      <c r="CV627" s="6">
        <v>75</v>
      </c>
      <c r="CW627" s="6">
        <v>1328.58</v>
      </c>
      <c r="CX627" s="6">
        <v>1502.98</v>
      </c>
      <c r="CY627" s="6">
        <v>303</v>
      </c>
      <c r="CZ627" s="6">
        <v>90250.560000000027</v>
      </c>
      <c r="DA627"/>
      <c r="DB627"/>
      <c r="DC627"/>
      <c r="DD627"/>
    </row>
    <row r="628" spans="1:108" s="1" customFormat="1" x14ac:dyDescent="0.35">
      <c r="A628" s="12" t="s">
        <v>743</v>
      </c>
      <c r="B628" s="6">
        <v>3314.8799999999997</v>
      </c>
      <c r="C628" s="6">
        <v>1243.95</v>
      </c>
      <c r="D628" s="6">
        <v>326.79000000000002</v>
      </c>
      <c r="E628" s="6">
        <v>78</v>
      </c>
      <c r="F628" s="6">
        <v>3662.35</v>
      </c>
      <c r="G628" s="6">
        <v>8590.27</v>
      </c>
      <c r="H628" s="6">
        <v>7412.6799999999994</v>
      </c>
      <c r="I628" s="6">
        <v>1341.68</v>
      </c>
      <c r="J628" s="6">
        <v>5360.08</v>
      </c>
      <c r="K628" s="6">
        <v>3257.99</v>
      </c>
      <c r="L628" s="6">
        <v>561.99</v>
      </c>
      <c r="M628" s="6"/>
      <c r="N628" s="6">
        <v>1258.96</v>
      </c>
      <c r="O628" s="6"/>
      <c r="P628" s="6">
        <v>1021.65</v>
      </c>
      <c r="Q628" s="6">
        <v>2528.0600000000004</v>
      </c>
      <c r="R628" s="6">
        <v>45</v>
      </c>
      <c r="S628" s="6">
        <v>6348.7</v>
      </c>
      <c r="T628" s="6"/>
      <c r="U628" s="6">
        <v>756.98</v>
      </c>
      <c r="V628" s="6">
        <v>112.8</v>
      </c>
      <c r="W628" s="6">
        <v>2468.5</v>
      </c>
      <c r="X628" s="6">
        <v>945</v>
      </c>
      <c r="Y628" s="6"/>
      <c r="Z628" s="6">
        <v>1907.6999999999998</v>
      </c>
      <c r="AA628" s="6">
        <v>927.78</v>
      </c>
      <c r="AB628" s="6">
        <v>225.99</v>
      </c>
      <c r="AC628" s="6">
        <v>4979.6899999999996</v>
      </c>
      <c r="AD628" s="6">
        <v>3739.99</v>
      </c>
      <c r="AE628" s="6">
        <v>335.99</v>
      </c>
      <c r="AF628" s="6">
        <v>208</v>
      </c>
      <c r="AG628" s="6">
        <v>128.9</v>
      </c>
      <c r="AH628" s="6">
        <v>148.9</v>
      </c>
      <c r="AI628" s="6">
        <v>4695.9399999999996</v>
      </c>
      <c r="AJ628" s="6">
        <v>1510.8600000000001</v>
      </c>
      <c r="AK628" s="6">
        <v>39.9</v>
      </c>
      <c r="AL628" s="6">
        <v>2194.5700000000006</v>
      </c>
      <c r="AM628" s="6">
        <v>3493</v>
      </c>
      <c r="AN628" s="6">
        <v>1882.8500000000001</v>
      </c>
      <c r="AO628" s="6">
        <v>8480.6899999999987</v>
      </c>
      <c r="AP628" s="6"/>
      <c r="AQ628" s="6">
        <v>1667.47</v>
      </c>
      <c r="AR628" s="6">
        <v>190.5</v>
      </c>
      <c r="AS628" s="6">
        <v>1794.5900000000001</v>
      </c>
      <c r="AT628" s="6"/>
      <c r="AU628" s="6"/>
      <c r="AV628" s="6">
        <v>802.75</v>
      </c>
      <c r="AW628" s="6">
        <v>1332.8700000000001</v>
      </c>
      <c r="AX628" s="6">
        <v>1407.99</v>
      </c>
      <c r="AY628" s="6">
        <v>2837.79</v>
      </c>
      <c r="AZ628" s="6"/>
      <c r="BA628" s="6">
        <v>1968.88</v>
      </c>
      <c r="BB628" s="6">
        <v>260.5</v>
      </c>
      <c r="BC628" s="6"/>
      <c r="BD628" s="6">
        <v>518.99</v>
      </c>
      <c r="BE628" s="6">
        <v>85</v>
      </c>
      <c r="BF628" s="6">
        <v>824</v>
      </c>
      <c r="BG628" s="6"/>
      <c r="BH628" s="6">
        <v>3007.8799999999997</v>
      </c>
      <c r="BI628" s="6">
        <v>4435.99</v>
      </c>
      <c r="BJ628" s="6">
        <v>3156.1699999999996</v>
      </c>
      <c r="BK628" s="6">
        <v>45</v>
      </c>
      <c r="BL628" s="6"/>
      <c r="BM628" s="6">
        <v>463.97</v>
      </c>
      <c r="BN628" s="6"/>
      <c r="BO628" s="6">
        <v>2519.2700000000004</v>
      </c>
      <c r="BP628" s="6">
        <v>79</v>
      </c>
      <c r="BQ628" s="6">
        <v>850.97</v>
      </c>
      <c r="BR628" s="6"/>
      <c r="BS628" s="6">
        <v>970.38999999999987</v>
      </c>
      <c r="BT628" s="6"/>
      <c r="BU628" s="6">
        <v>2165.9</v>
      </c>
      <c r="BV628" s="6">
        <v>2388.9899999999998</v>
      </c>
      <c r="BW628" s="6">
        <v>4832.8799999999992</v>
      </c>
      <c r="BX628" s="6">
        <v>3609.99</v>
      </c>
      <c r="BY628" s="6">
        <v>11430.599999999999</v>
      </c>
      <c r="BZ628" s="6"/>
      <c r="CA628" s="6"/>
      <c r="CB628" s="6">
        <v>174.98</v>
      </c>
      <c r="CC628" s="6">
        <v>2260</v>
      </c>
      <c r="CD628" s="6">
        <v>3251.89</v>
      </c>
      <c r="CE628" s="6">
        <v>5022.8500000000004</v>
      </c>
      <c r="CF628" s="6">
        <v>4298.8999999999996</v>
      </c>
      <c r="CG628" s="6">
        <v>3382.4590000000003</v>
      </c>
      <c r="CH628" s="6">
        <v>1299</v>
      </c>
      <c r="CI628" s="6"/>
      <c r="CJ628" s="6">
        <v>5027.7700000000004</v>
      </c>
      <c r="CK628" s="6">
        <v>5652.76</v>
      </c>
      <c r="CL628" s="6">
        <v>2633.67</v>
      </c>
      <c r="CM628" s="6">
        <v>273.79999999999995</v>
      </c>
      <c r="CN628" s="6">
        <v>2964.7000000000003</v>
      </c>
      <c r="CO628" s="6">
        <v>15632.579999999998</v>
      </c>
      <c r="CP628" s="6">
        <v>5954.869999999999</v>
      </c>
      <c r="CQ628" s="6">
        <v>2122.5500000000002</v>
      </c>
      <c r="CR628" s="6">
        <v>6004.7699999999995</v>
      </c>
      <c r="CS628" s="6">
        <v>319.79999999999995</v>
      </c>
      <c r="CT628" s="6">
        <v>720.36</v>
      </c>
      <c r="CU628" s="6">
        <v>1761.89</v>
      </c>
      <c r="CV628" s="6"/>
      <c r="CW628" s="6">
        <v>1970.79</v>
      </c>
      <c r="CX628" s="6">
        <v>457.59999999999997</v>
      </c>
      <c r="CY628" s="6">
        <v>2437</v>
      </c>
      <c r="CZ628" s="6">
        <v>29859.760000000006</v>
      </c>
      <c r="DA628"/>
      <c r="DB628"/>
      <c r="DC628"/>
      <c r="DD628"/>
    </row>
    <row r="629" spans="1:108" s="1" customFormat="1" x14ac:dyDescent="0.35">
      <c r="A629" s="12" t="s">
        <v>744</v>
      </c>
      <c r="B629" s="6">
        <v>295.7</v>
      </c>
      <c r="C629" s="6">
        <v>131.97999999999999</v>
      </c>
      <c r="D629" s="6">
        <v>396.99</v>
      </c>
      <c r="E629" s="6">
        <v>69.989999999999995</v>
      </c>
      <c r="F629" s="6">
        <v>3168.88</v>
      </c>
      <c r="G629" s="6">
        <v>8215.0799999999981</v>
      </c>
      <c r="H629" s="6">
        <v>5218.7799999999988</v>
      </c>
      <c r="I629" s="6">
        <v>792.89</v>
      </c>
      <c r="J629" s="6">
        <v>1436.59</v>
      </c>
      <c r="K629" s="6"/>
      <c r="L629" s="6">
        <v>640.15000000000009</v>
      </c>
      <c r="M629" s="6"/>
      <c r="N629" s="6">
        <v>813.35</v>
      </c>
      <c r="O629" s="6"/>
      <c r="P629" s="6">
        <v>931.88</v>
      </c>
      <c r="Q629" s="6">
        <v>3218.65</v>
      </c>
      <c r="R629" s="6">
        <v>169</v>
      </c>
      <c r="S629" s="6"/>
      <c r="T629" s="6"/>
      <c r="U629" s="6">
        <v>338.99</v>
      </c>
      <c r="V629" s="6">
        <v>92.99</v>
      </c>
      <c r="W629" s="6"/>
      <c r="X629" s="6">
        <v>618.78</v>
      </c>
      <c r="Y629" s="6"/>
      <c r="Z629" s="6">
        <v>4091.7800000000011</v>
      </c>
      <c r="AA629" s="6">
        <v>1765.99</v>
      </c>
      <c r="AB629" s="6">
        <v>181.77</v>
      </c>
      <c r="AC629" s="6">
        <v>1654.8</v>
      </c>
      <c r="AD629" s="6">
        <v>307.99</v>
      </c>
      <c r="AE629" s="6">
        <v>402.98</v>
      </c>
      <c r="AF629" s="6"/>
      <c r="AG629" s="6">
        <v>65.989999999999995</v>
      </c>
      <c r="AH629" s="6">
        <v>75.990000000000009</v>
      </c>
      <c r="AI629" s="6">
        <v>1576.58</v>
      </c>
      <c r="AJ629" s="6">
        <v>179.59000000000003</v>
      </c>
      <c r="AK629" s="6"/>
      <c r="AL629" s="6">
        <v>2842.39</v>
      </c>
      <c r="AM629" s="6">
        <v>178.9</v>
      </c>
      <c r="AN629" s="6">
        <v>743.87</v>
      </c>
      <c r="AO629" s="6">
        <v>2815.48</v>
      </c>
      <c r="AP629" s="6"/>
      <c r="AQ629" s="6">
        <v>1949.79</v>
      </c>
      <c r="AR629" s="6">
        <v>79</v>
      </c>
      <c r="AS629" s="6">
        <v>747.99</v>
      </c>
      <c r="AT629" s="6"/>
      <c r="AU629" s="6"/>
      <c r="AV629" s="6">
        <v>1754.8700000000001</v>
      </c>
      <c r="AW629" s="6">
        <v>2074.87</v>
      </c>
      <c r="AX629" s="6">
        <v>984.89</v>
      </c>
      <c r="AY629" s="6">
        <v>324.8</v>
      </c>
      <c r="AZ629" s="6"/>
      <c r="BA629" s="6">
        <v>562</v>
      </c>
      <c r="BB629" s="6">
        <v>310.99</v>
      </c>
      <c r="BC629" s="6">
        <v>13.98</v>
      </c>
      <c r="BD629" s="6">
        <v>228.99</v>
      </c>
      <c r="BE629" s="6">
        <v>202.99</v>
      </c>
      <c r="BF629" s="6">
        <v>144.79000000000002</v>
      </c>
      <c r="BG629" s="6"/>
      <c r="BH629" s="6">
        <v>1011.89</v>
      </c>
      <c r="BI629" s="6">
        <v>1235.8800000000001</v>
      </c>
      <c r="BJ629" s="6"/>
      <c r="BK629" s="6">
        <v>129</v>
      </c>
      <c r="BL629" s="6"/>
      <c r="BM629" s="6">
        <v>358.77</v>
      </c>
      <c r="BN629" s="6"/>
      <c r="BO629" s="6">
        <v>2830.1800000000003</v>
      </c>
      <c r="BP629" s="6">
        <v>94</v>
      </c>
      <c r="BQ629" s="6">
        <v>400.98</v>
      </c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>
        <v>253</v>
      </c>
      <c r="CC629" s="6"/>
      <c r="CD629" s="6"/>
      <c r="CE629" s="6"/>
      <c r="CF629" s="6"/>
      <c r="CG629" s="6">
        <v>3766.08</v>
      </c>
      <c r="CH629" s="6">
        <v>13.98</v>
      </c>
      <c r="CI629" s="6">
        <v>128.99</v>
      </c>
      <c r="CJ629" s="6">
        <v>508.79</v>
      </c>
      <c r="CK629" s="6"/>
      <c r="CL629" s="6"/>
      <c r="CM629" s="6">
        <v>318</v>
      </c>
      <c r="CN629" s="6">
        <v>1279.58</v>
      </c>
      <c r="CO629" s="6"/>
      <c r="CP629" s="6"/>
      <c r="CQ629" s="6">
        <v>1838.0600000000002</v>
      </c>
      <c r="CR629" s="6"/>
      <c r="CS629" s="6">
        <v>1305.2900000000002</v>
      </c>
      <c r="CT629" s="6">
        <v>594.87</v>
      </c>
      <c r="CU629" s="6">
        <v>707.79</v>
      </c>
      <c r="CV629" s="6"/>
      <c r="CW629" s="6">
        <v>3440.6600000000003</v>
      </c>
      <c r="CX629" s="6">
        <v>678.9</v>
      </c>
      <c r="CY629" s="6">
        <v>721.98</v>
      </c>
      <c r="CZ629" s="6"/>
      <c r="DA629"/>
      <c r="DB629"/>
      <c r="DC629"/>
      <c r="DD629"/>
    </row>
    <row r="630" spans="1:108" s="1" customFormat="1" x14ac:dyDescent="0.35">
      <c r="A630" s="12" t="s">
        <v>745</v>
      </c>
      <c r="B630" s="6">
        <v>127.8</v>
      </c>
      <c r="C630" s="6">
        <v>2678.93</v>
      </c>
      <c r="D630" s="6">
        <v>48.9</v>
      </c>
      <c r="E630" s="6"/>
      <c r="F630" s="6">
        <v>953.68999999999994</v>
      </c>
      <c r="G630" s="6">
        <v>3384.8</v>
      </c>
      <c r="H630" s="6">
        <v>2461.7599999999998</v>
      </c>
      <c r="I630" s="6">
        <v>5034.8</v>
      </c>
      <c r="J630" s="6">
        <v>730.8</v>
      </c>
      <c r="K630" s="6">
        <v>4834.9799999999996</v>
      </c>
      <c r="L630" s="6">
        <v>552.9</v>
      </c>
      <c r="M630" s="6"/>
      <c r="N630" s="6">
        <v>2325.9</v>
      </c>
      <c r="O630" s="6"/>
      <c r="P630" s="6">
        <v>1442.8899999999999</v>
      </c>
      <c r="Q630" s="6">
        <v>2951.7599999999998</v>
      </c>
      <c r="R630" s="6">
        <v>931.98</v>
      </c>
      <c r="S630" s="6">
        <v>10148.469999999999</v>
      </c>
      <c r="T630" s="6"/>
      <c r="U630" s="6">
        <v>390</v>
      </c>
      <c r="V630" s="6">
        <v>267.28000000000003</v>
      </c>
      <c r="W630" s="6">
        <v>2401.9</v>
      </c>
      <c r="X630" s="6">
        <v>594.58999999999992</v>
      </c>
      <c r="Y630" s="6"/>
      <c r="Z630" s="6">
        <v>5007.66</v>
      </c>
      <c r="AA630" s="6">
        <v>1023.79</v>
      </c>
      <c r="AB630" s="6">
        <v>56.9</v>
      </c>
      <c r="AC630" s="6">
        <v>4944.9899999999989</v>
      </c>
      <c r="AD630" s="6">
        <v>467</v>
      </c>
      <c r="AE630" s="6">
        <v>211</v>
      </c>
      <c r="AF630" s="6">
        <v>323.89</v>
      </c>
      <c r="AG630" s="6">
        <v>1092.9000000000001</v>
      </c>
      <c r="AH630" s="6">
        <v>126.10000000000001</v>
      </c>
      <c r="AI630" s="6">
        <v>732.99</v>
      </c>
      <c r="AJ630" s="6">
        <v>1411.6900000000003</v>
      </c>
      <c r="AK630" s="6"/>
      <c r="AL630" s="6">
        <v>1721.67</v>
      </c>
      <c r="AM630" s="6">
        <v>247.99</v>
      </c>
      <c r="AN630" s="6">
        <v>353.89</v>
      </c>
      <c r="AO630" s="6">
        <v>8755.4699999999993</v>
      </c>
      <c r="AP630" s="6"/>
      <c r="AQ630" s="6">
        <v>2132.17</v>
      </c>
      <c r="AR630" s="6">
        <v>0</v>
      </c>
      <c r="AS630" s="6">
        <v>2888.89</v>
      </c>
      <c r="AT630" s="6"/>
      <c r="AU630" s="6"/>
      <c r="AV630" s="6">
        <v>5161.7699999999995</v>
      </c>
      <c r="AW630" s="6">
        <v>1920.7</v>
      </c>
      <c r="AX630" s="6">
        <v>149.89000000000001</v>
      </c>
      <c r="AY630" s="6">
        <v>1287.99</v>
      </c>
      <c r="AZ630" s="6"/>
      <c r="BA630" s="6">
        <v>2506.8889999999997</v>
      </c>
      <c r="BB630" s="6">
        <v>173.89</v>
      </c>
      <c r="BC630" s="6">
        <v>6.99</v>
      </c>
      <c r="BD630" s="6">
        <v>485.99</v>
      </c>
      <c r="BE630" s="6">
        <v>174.89</v>
      </c>
      <c r="BF630" s="6">
        <v>124.8</v>
      </c>
      <c r="BG630" s="6"/>
      <c r="BH630" s="6">
        <v>3791</v>
      </c>
      <c r="BI630" s="6">
        <v>4612</v>
      </c>
      <c r="BJ630" s="6">
        <v>9546.380000000001</v>
      </c>
      <c r="BK630" s="6">
        <v>168.99</v>
      </c>
      <c r="BL630" s="6"/>
      <c r="BM630" s="6">
        <v>335.84999999999997</v>
      </c>
      <c r="BN630" s="6"/>
      <c r="BO630" s="6">
        <v>5226.2899999999991</v>
      </c>
      <c r="BP630" s="6"/>
      <c r="BQ630" s="6">
        <v>347.89</v>
      </c>
      <c r="BR630" s="6"/>
      <c r="BS630" s="6">
        <v>9932.9</v>
      </c>
      <c r="BT630" s="6"/>
      <c r="BU630" s="6">
        <v>6941.08</v>
      </c>
      <c r="BV630" s="6">
        <v>6312</v>
      </c>
      <c r="BW630" s="6">
        <v>10089.700000000001</v>
      </c>
      <c r="BX630" s="6">
        <v>10085.599999999999</v>
      </c>
      <c r="BY630" s="6">
        <v>5222</v>
      </c>
      <c r="BZ630" s="6"/>
      <c r="CA630" s="6"/>
      <c r="CB630" s="6">
        <v>29.99</v>
      </c>
      <c r="CC630" s="6">
        <v>4771.79</v>
      </c>
      <c r="CD630" s="6">
        <v>2994.2900000000004</v>
      </c>
      <c r="CE630" s="6">
        <v>7788.7599999999984</v>
      </c>
      <c r="CF630" s="6">
        <v>7853.7</v>
      </c>
      <c r="CG630" s="6">
        <v>1208.8900000000001</v>
      </c>
      <c r="CH630" s="6">
        <v>69.900000000000006</v>
      </c>
      <c r="CI630" s="6"/>
      <c r="CJ630" s="6">
        <v>356.98</v>
      </c>
      <c r="CK630" s="6">
        <v>10872</v>
      </c>
      <c r="CL630" s="6">
        <v>8112.2999999999993</v>
      </c>
      <c r="CM630" s="6">
        <v>224.59000000000003</v>
      </c>
      <c r="CN630" s="6">
        <v>4411.1699999999992</v>
      </c>
      <c r="CO630" s="6">
        <v>11786.8</v>
      </c>
      <c r="CP630" s="6">
        <v>12833.59</v>
      </c>
      <c r="CQ630" s="6">
        <v>2638.9800000000005</v>
      </c>
      <c r="CR630" s="6">
        <v>3933.8900000000003</v>
      </c>
      <c r="CS630" s="6">
        <v>508</v>
      </c>
      <c r="CT630" s="6">
        <v>2231.89</v>
      </c>
      <c r="CU630" s="6">
        <v>684.88</v>
      </c>
      <c r="CV630" s="6"/>
      <c r="CW630" s="6">
        <v>1923.4899999999998</v>
      </c>
      <c r="CX630" s="6">
        <v>1456.7</v>
      </c>
      <c r="CY630" s="6">
        <v>128</v>
      </c>
      <c r="CZ630" s="6">
        <v>22762.14</v>
      </c>
      <c r="DA630"/>
      <c r="DB630"/>
      <c r="DC630"/>
      <c r="DD630"/>
    </row>
    <row r="631" spans="1:108" s="1" customFormat="1" x14ac:dyDescent="0.35">
      <c r="A631" s="12" t="s">
        <v>746</v>
      </c>
      <c r="B631" s="6">
        <v>1582.3</v>
      </c>
      <c r="C631" s="6">
        <v>267.98</v>
      </c>
      <c r="D631" s="6">
        <v>1060.8</v>
      </c>
      <c r="E631" s="6"/>
      <c r="F631" s="6">
        <v>3055.3699999999994</v>
      </c>
      <c r="G631" s="6">
        <v>10548.639999999998</v>
      </c>
      <c r="H631" s="6">
        <v>1665.7800000000002</v>
      </c>
      <c r="I631" s="6">
        <v>1722.88</v>
      </c>
      <c r="J631" s="6">
        <v>2607</v>
      </c>
      <c r="K631" s="6">
        <v>3781.79</v>
      </c>
      <c r="L631" s="6">
        <v>316.98</v>
      </c>
      <c r="M631" s="6"/>
      <c r="N631" s="6">
        <v>149</v>
      </c>
      <c r="O631" s="6"/>
      <c r="P631" s="6">
        <v>388</v>
      </c>
      <c r="Q631" s="6">
        <v>2312.75</v>
      </c>
      <c r="R631" s="6">
        <v>40</v>
      </c>
      <c r="S631" s="6">
        <v>527</v>
      </c>
      <c r="T631" s="6">
        <v>299</v>
      </c>
      <c r="U631" s="6">
        <v>625</v>
      </c>
      <c r="V631" s="6">
        <v>29.89</v>
      </c>
      <c r="W631" s="6">
        <v>2716.9</v>
      </c>
      <c r="X631" s="6">
        <v>393.2</v>
      </c>
      <c r="Y631" s="6"/>
      <c r="Z631" s="6">
        <v>1136.67</v>
      </c>
      <c r="AA631" s="6">
        <v>2144.88</v>
      </c>
      <c r="AB631" s="6">
        <v>89</v>
      </c>
      <c r="AC631" s="6">
        <v>1610.09</v>
      </c>
      <c r="AD631" s="6">
        <v>866</v>
      </c>
      <c r="AE631" s="6">
        <v>902</v>
      </c>
      <c r="AF631" s="6">
        <v>284</v>
      </c>
      <c r="AG631" s="6">
        <v>1337.7900000000002</v>
      </c>
      <c r="AH631" s="6">
        <v>11.9</v>
      </c>
      <c r="AI631" s="6">
        <v>915.88</v>
      </c>
      <c r="AJ631" s="6">
        <v>345.59999999999991</v>
      </c>
      <c r="AK631" s="6">
        <v>79.8</v>
      </c>
      <c r="AL631" s="6">
        <v>2384.79</v>
      </c>
      <c r="AM631" s="6">
        <v>2364.59</v>
      </c>
      <c r="AN631" s="6">
        <v>230.99</v>
      </c>
      <c r="AO631" s="6">
        <v>5182.2800000000007</v>
      </c>
      <c r="AP631" s="6"/>
      <c r="AQ631" s="6">
        <v>2257.79</v>
      </c>
      <c r="AR631" s="6">
        <v>79</v>
      </c>
      <c r="AS631" s="6">
        <v>1493.7800000000002</v>
      </c>
      <c r="AT631" s="6"/>
      <c r="AU631" s="6"/>
      <c r="AV631" s="6">
        <v>1562.97</v>
      </c>
      <c r="AW631" s="6">
        <v>2088.4</v>
      </c>
      <c r="AX631" s="6">
        <v>450.70000000000005</v>
      </c>
      <c r="AY631" s="6">
        <v>827</v>
      </c>
      <c r="AZ631" s="6"/>
      <c r="BA631" s="6">
        <v>417.87</v>
      </c>
      <c r="BB631" s="6">
        <v>729.89</v>
      </c>
      <c r="BC631" s="6"/>
      <c r="BD631" s="6">
        <v>204</v>
      </c>
      <c r="BE631" s="6">
        <v>38.9</v>
      </c>
      <c r="BF631" s="6">
        <v>228</v>
      </c>
      <c r="BG631" s="6"/>
      <c r="BH631" s="6">
        <v>2439.9</v>
      </c>
      <c r="BI631" s="6">
        <v>2236.9899999999998</v>
      </c>
      <c r="BJ631" s="6">
        <v>2888</v>
      </c>
      <c r="BK631" s="6">
        <v>168.99</v>
      </c>
      <c r="BL631" s="6"/>
      <c r="BM631" s="6">
        <v>608.27</v>
      </c>
      <c r="BN631" s="6"/>
      <c r="BO631" s="6">
        <v>2887.69</v>
      </c>
      <c r="BP631" s="6"/>
      <c r="BQ631" s="6">
        <v>1947.98</v>
      </c>
      <c r="BR631" s="6"/>
      <c r="BS631" s="6">
        <v>23292.89</v>
      </c>
      <c r="BT631" s="6"/>
      <c r="BU631" s="6">
        <v>4321.99</v>
      </c>
      <c r="BV631" s="6">
        <v>3383</v>
      </c>
      <c r="BW631" s="6">
        <v>8000.9</v>
      </c>
      <c r="BX631" s="6">
        <v>5228.8899999999994</v>
      </c>
      <c r="BY631" s="6">
        <v>7879.9</v>
      </c>
      <c r="BZ631" s="6"/>
      <c r="CA631" s="6"/>
      <c r="CB631" s="6">
        <v>138</v>
      </c>
      <c r="CC631" s="6">
        <v>1646.7900000000002</v>
      </c>
      <c r="CD631" s="6">
        <v>4763.99</v>
      </c>
      <c r="CE631" s="6">
        <v>1194.8900000000003</v>
      </c>
      <c r="CF631" s="6">
        <v>2706</v>
      </c>
      <c r="CG631" s="6">
        <v>3512.2800000000007</v>
      </c>
      <c r="CH631" s="6">
        <v>13.98</v>
      </c>
      <c r="CI631" s="6"/>
      <c r="CJ631" s="6">
        <v>570.98</v>
      </c>
      <c r="CK631" s="6">
        <v>7704.99</v>
      </c>
      <c r="CL631" s="6">
        <v>5390.7000000000007</v>
      </c>
      <c r="CM631" s="6">
        <v>649.4</v>
      </c>
      <c r="CN631" s="6">
        <v>780.89</v>
      </c>
      <c r="CO631" s="6">
        <v>7008.8799999999992</v>
      </c>
      <c r="CP631" s="6">
        <v>7048.8300000000008</v>
      </c>
      <c r="CQ631" s="6">
        <v>1222.4000000000001</v>
      </c>
      <c r="CR631" s="6">
        <v>12126.779999999999</v>
      </c>
      <c r="CS631" s="6">
        <v>244</v>
      </c>
      <c r="CT631" s="6">
        <v>2835.9</v>
      </c>
      <c r="CU631" s="6"/>
      <c r="CV631" s="6"/>
      <c r="CW631" s="6">
        <v>2056.3700000000003</v>
      </c>
      <c r="CX631" s="6">
        <v>448.9</v>
      </c>
      <c r="CY631" s="6">
        <v>154</v>
      </c>
      <c r="CZ631" s="6">
        <v>4077.48</v>
      </c>
      <c r="DA631"/>
      <c r="DB631"/>
      <c r="DC631"/>
      <c r="DD631"/>
    </row>
    <row r="632" spans="1:108" s="1" customFormat="1" x14ac:dyDescent="0.35">
      <c r="A632" s="12" t="s">
        <v>747</v>
      </c>
      <c r="B632" s="6">
        <v>288</v>
      </c>
      <c r="C632" s="6">
        <v>2129.77</v>
      </c>
      <c r="D632" s="6">
        <v>41.5</v>
      </c>
      <c r="E632" s="6"/>
      <c r="F632" s="6">
        <v>2270.79</v>
      </c>
      <c r="G632" s="6">
        <v>7415.78</v>
      </c>
      <c r="H632" s="6">
        <v>4479.8799999999992</v>
      </c>
      <c r="I632" s="6">
        <v>4642.8799999999992</v>
      </c>
      <c r="J632" s="6">
        <v>1445.79</v>
      </c>
      <c r="K632" s="6">
        <v>2212</v>
      </c>
      <c r="L632" s="6">
        <v>35</v>
      </c>
      <c r="M632" s="6"/>
      <c r="N632" s="6">
        <v>29.78</v>
      </c>
      <c r="O632" s="6"/>
      <c r="P632" s="6">
        <v>684.87</v>
      </c>
      <c r="Q632" s="6">
        <v>2424.79</v>
      </c>
      <c r="R632" s="6">
        <v>59.99</v>
      </c>
      <c r="S632" s="6">
        <v>4375.99</v>
      </c>
      <c r="T632" s="6">
        <v>35</v>
      </c>
      <c r="U632" s="6">
        <v>1623.99</v>
      </c>
      <c r="V632" s="6">
        <v>139.88999999999999</v>
      </c>
      <c r="W632" s="6">
        <v>1618.99</v>
      </c>
      <c r="X632" s="6">
        <v>184</v>
      </c>
      <c r="Y632" s="6"/>
      <c r="Z632" s="6">
        <v>3999.79</v>
      </c>
      <c r="AA632" s="6">
        <v>1322.4000000000003</v>
      </c>
      <c r="AB632" s="6">
        <v>65.989999999999995</v>
      </c>
      <c r="AC632" s="6">
        <v>1626.7900000000002</v>
      </c>
      <c r="AD632" s="6">
        <v>2585.9</v>
      </c>
      <c r="AE632" s="6">
        <v>59</v>
      </c>
      <c r="AF632" s="6">
        <v>69</v>
      </c>
      <c r="AG632" s="6">
        <v>59.99</v>
      </c>
      <c r="AH632" s="6">
        <v>446.19999999999993</v>
      </c>
      <c r="AI632" s="6">
        <v>1552.98</v>
      </c>
      <c r="AJ632" s="6">
        <v>601.57999999999993</v>
      </c>
      <c r="AK632" s="6">
        <v>39.9</v>
      </c>
      <c r="AL632" s="6">
        <v>1473.47</v>
      </c>
      <c r="AM632" s="6">
        <v>2289.89</v>
      </c>
      <c r="AN632" s="6">
        <v>3719.99</v>
      </c>
      <c r="AO632" s="6">
        <v>2570.8000000000002</v>
      </c>
      <c r="AP632" s="6"/>
      <c r="AQ632" s="6">
        <v>5822.7000000000007</v>
      </c>
      <c r="AR632" s="6"/>
      <c r="AS632" s="6">
        <v>978.4</v>
      </c>
      <c r="AT632" s="6"/>
      <c r="AU632" s="6"/>
      <c r="AV632" s="6">
        <v>1792.4600000000003</v>
      </c>
      <c r="AW632" s="6">
        <v>2624.69</v>
      </c>
      <c r="AX632" s="6">
        <v>1009.98</v>
      </c>
      <c r="AY632" s="6">
        <v>383.9</v>
      </c>
      <c r="AZ632" s="6"/>
      <c r="BA632" s="6">
        <v>2465</v>
      </c>
      <c r="BB632" s="6">
        <v>990.89</v>
      </c>
      <c r="BC632" s="6"/>
      <c r="BD632" s="6">
        <v>850.93000000000006</v>
      </c>
      <c r="BE632" s="6">
        <v>2457.79</v>
      </c>
      <c r="BF632" s="6">
        <v>389.98</v>
      </c>
      <c r="BG632" s="6"/>
      <c r="BH632" s="6">
        <v>478</v>
      </c>
      <c r="BI632" s="6">
        <v>1288.8900000000001</v>
      </c>
      <c r="BJ632" s="6">
        <v>9270.99</v>
      </c>
      <c r="BK632" s="6">
        <v>199</v>
      </c>
      <c r="BL632" s="6"/>
      <c r="BM632" s="6">
        <v>3297.79</v>
      </c>
      <c r="BN632" s="6"/>
      <c r="BO632" s="6">
        <v>2253.8000000000002</v>
      </c>
      <c r="BP632" s="6">
        <v>228</v>
      </c>
      <c r="BQ632" s="6">
        <v>458.98</v>
      </c>
      <c r="BR632" s="6"/>
      <c r="BS632" s="6">
        <v>22763.190000000002</v>
      </c>
      <c r="BT632" s="6"/>
      <c r="BU632" s="6">
        <v>4237.99</v>
      </c>
      <c r="BV632" s="6">
        <v>3883</v>
      </c>
      <c r="BW632" s="6">
        <v>2016.8</v>
      </c>
      <c r="BX632" s="6">
        <v>3993.8999999999996</v>
      </c>
      <c r="BY632" s="6">
        <v>9564</v>
      </c>
      <c r="BZ632" s="6">
        <v>599</v>
      </c>
      <c r="CA632" s="6"/>
      <c r="CB632" s="6">
        <v>194.89000000000001</v>
      </c>
      <c r="CC632" s="6">
        <v>5719.8979999999992</v>
      </c>
      <c r="CD632" s="6">
        <v>6864.98</v>
      </c>
      <c r="CE632" s="6">
        <v>2539.6000000000004</v>
      </c>
      <c r="CF632" s="6">
        <v>8436.99</v>
      </c>
      <c r="CG632" s="6">
        <v>5216.5899999999983</v>
      </c>
      <c r="CH632" s="6"/>
      <c r="CI632" s="6"/>
      <c r="CJ632" s="6">
        <v>1984.98</v>
      </c>
      <c r="CK632" s="6">
        <v>8069.5</v>
      </c>
      <c r="CL632" s="6">
        <v>8941.6999999999989</v>
      </c>
      <c r="CM632" s="6"/>
      <c r="CN632" s="6">
        <v>3621.67</v>
      </c>
      <c r="CO632" s="6">
        <v>9044.48</v>
      </c>
      <c r="CP632" s="6">
        <v>3336.7599999999998</v>
      </c>
      <c r="CQ632" s="6">
        <v>3053.87</v>
      </c>
      <c r="CR632" s="6">
        <v>2848.7899999999991</v>
      </c>
      <c r="CS632" s="6">
        <v>2681.9</v>
      </c>
      <c r="CT632" s="6">
        <v>1999.98</v>
      </c>
      <c r="CU632" s="6">
        <v>3600.9</v>
      </c>
      <c r="CV632" s="6"/>
      <c r="CW632" s="6">
        <v>1662.1899999999998</v>
      </c>
      <c r="CX632" s="6">
        <v>1384.96</v>
      </c>
      <c r="CY632" s="6">
        <v>375.65999999999997</v>
      </c>
      <c r="CZ632" s="6">
        <v>40865.179999999993</v>
      </c>
      <c r="DA632"/>
      <c r="DB632"/>
      <c r="DC632"/>
      <c r="DD632"/>
    </row>
    <row r="633" spans="1:108" s="1" customFormat="1" x14ac:dyDescent="0.35">
      <c r="A633" s="12" t="s">
        <v>748</v>
      </c>
      <c r="B633" s="6">
        <v>150.69999999999999</v>
      </c>
      <c r="C633" s="6">
        <v>5389.99</v>
      </c>
      <c r="D633" s="6"/>
      <c r="E633" s="6"/>
      <c r="F633" s="6">
        <v>2184.88</v>
      </c>
      <c r="G633" s="6">
        <v>6846.48</v>
      </c>
      <c r="H633" s="6">
        <v>7023.16</v>
      </c>
      <c r="I633" s="6">
        <v>392.89</v>
      </c>
      <c r="J633" s="6">
        <v>3484.58</v>
      </c>
      <c r="K633" s="6">
        <v>3202.9</v>
      </c>
      <c r="L633" s="6">
        <v>215.98000000000002</v>
      </c>
      <c r="M633" s="6"/>
      <c r="N633" s="6">
        <v>859.96</v>
      </c>
      <c r="O633" s="6"/>
      <c r="P633" s="6">
        <v>2797.96</v>
      </c>
      <c r="Q633" s="6">
        <v>3438.59</v>
      </c>
      <c r="R633" s="6"/>
      <c r="S633" s="6">
        <v>5864.9</v>
      </c>
      <c r="T633" s="6"/>
      <c r="U633" s="6">
        <v>59.99</v>
      </c>
      <c r="V633" s="6">
        <v>172.8</v>
      </c>
      <c r="W633" s="6">
        <v>14076.879999999997</v>
      </c>
      <c r="X633" s="6">
        <v>341.79999999999995</v>
      </c>
      <c r="Y633" s="6"/>
      <c r="Z633" s="6">
        <v>3440.9800000000005</v>
      </c>
      <c r="AA633" s="6">
        <v>416.98</v>
      </c>
      <c r="AB633" s="6">
        <v>6.99</v>
      </c>
      <c r="AC633" s="6">
        <v>3845.5000000000005</v>
      </c>
      <c r="AD633" s="6">
        <v>1931</v>
      </c>
      <c r="AE633" s="6">
        <v>59</v>
      </c>
      <c r="AF633" s="6"/>
      <c r="AG633" s="6">
        <v>1786</v>
      </c>
      <c r="AH633" s="6">
        <v>260.8</v>
      </c>
      <c r="AI633" s="6">
        <v>3263.28</v>
      </c>
      <c r="AJ633" s="6">
        <v>2392.4900000000002</v>
      </c>
      <c r="AK633" s="6"/>
      <c r="AL633" s="6">
        <v>6499.3399999999992</v>
      </c>
      <c r="AM633" s="6">
        <v>998</v>
      </c>
      <c r="AN633" s="6">
        <v>2630.95</v>
      </c>
      <c r="AO633" s="6">
        <v>7651.6899999999987</v>
      </c>
      <c r="AP633" s="6"/>
      <c r="AQ633" s="6">
        <v>4298.5499999999993</v>
      </c>
      <c r="AR633" s="6"/>
      <c r="AS633" s="6">
        <v>27.96</v>
      </c>
      <c r="AT633" s="6"/>
      <c r="AU633" s="6"/>
      <c r="AV633" s="6">
        <v>7689.99</v>
      </c>
      <c r="AW633" s="6">
        <v>3080.6900000000005</v>
      </c>
      <c r="AX633" s="6">
        <v>118</v>
      </c>
      <c r="AY633" s="6">
        <v>157</v>
      </c>
      <c r="AZ633" s="6"/>
      <c r="BA633" s="6">
        <v>1381.79</v>
      </c>
      <c r="BB633" s="6">
        <v>664.77</v>
      </c>
      <c r="BC633" s="6">
        <v>6.99</v>
      </c>
      <c r="BD633" s="6">
        <v>194.99</v>
      </c>
      <c r="BE633" s="6">
        <v>891.89</v>
      </c>
      <c r="BF633" s="6">
        <v>882.97</v>
      </c>
      <c r="BG633" s="6">
        <v>0</v>
      </c>
      <c r="BH633" s="6">
        <v>568</v>
      </c>
      <c r="BI633" s="6">
        <v>5916.8</v>
      </c>
      <c r="BJ633" s="6">
        <v>5788.8799999999992</v>
      </c>
      <c r="BK633" s="6">
        <v>562.99</v>
      </c>
      <c r="BL633" s="6"/>
      <c r="BM633" s="6">
        <v>1134.8500000000001</v>
      </c>
      <c r="BN633" s="6"/>
      <c r="BO633" s="6">
        <v>1879.3000000000002</v>
      </c>
      <c r="BP633" s="6">
        <v>204</v>
      </c>
      <c r="BQ633" s="6">
        <v>104.99000000000001</v>
      </c>
      <c r="BR633" s="6"/>
      <c r="BS633" s="6">
        <v>5943.3799999999983</v>
      </c>
      <c r="BT633" s="6"/>
      <c r="BU633" s="6">
        <v>3694.95</v>
      </c>
      <c r="BV633" s="6">
        <v>2567</v>
      </c>
      <c r="BW633" s="6">
        <v>3933.8799999999992</v>
      </c>
      <c r="BX633" s="6">
        <v>8394.7999999999993</v>
      </c>
      <c r="BY633" s="6">
        <v>6552.8899999999994</v>
      </c>
      <c r="BZ633" s="6">
        <v>25</v>
      </c>
      <c r="CA633" s="6"/>
      <c r="CB633" s="6">
        <v>59.99</v>
      </c>
      <c r="CC633" s="6">
        <v>11763.779999999999</v>
      </c>
      <c r="CD633" s="6">
        <v>4159</v>
      </c>
      <c r="CE633" s="6">
        <v>2671.8900000000003</v>
      </c>
      <c r="CF633" s="6">
        <v>12422.8</v>
      </c>
      <c r="CG633" s="6">
        <v>1513.7000000000003</v>
      </c>
      <c r="CH633" s="6"/>
      <c r="CI633" s="6">
        <v>59</v>
      </c>
      <c r="CJ633" s="6">
        <v>3401.88</v>
      </c>
      <c r="CK633" s="6">
        <v>7030.9</v>
      </c>
      <c r="CL633" s="6">
        <v>4439.1899999999996</v>
      </c>
      <c r="CM633" s="6">
        <v>494.79</v>
      </c>
      <c r="CN633" s="6">
        <v>1344.5700000000002</v>
      </c>
      <c r="CO633" s="6">
        <v>11769.579999999998</v>
      </c>
      <c r="CP633" s="6">
        <v>10619.85</v>
      </c>
      <c r="CQ633" s="6">
        <v>3199.99</v>
      </c>
      <c r="CR633" s="6">
        <v>4805</v>
      </c>
      <c r="CS633" s="6">
        <v>1433</v>
      </c>
      <c r="CT633" s="6">
        <v>1389</v>
      </c>
      <c r="CU633" s="6">
        <v>573.67999999999995</v>
      </c>
      <c r="CV633" s="6"/>
      <c r="CW633" s="6">
        <v>1049.4699999999998</v>
      </c>
      <c r="CX633" s="6">
        <v>4570.99</v>
      </c>
      <c r="CY633" s="6">
        <v>2354</v>
      </c>
      <c r="CZ633" s="6">
        <v>15637.689999999999</v>
      </c>
      <c r="DA633"/>
      <c r="DB633"/>
      <c r="DC633"/>
      <c r="DD633"/>
    </row>
    <row r="634" spans="1:108" s="1" customFormat="1" x14ac:dyDescent="0.35">
      <c r="A634" s="12" t="s">
        <v>749</v>
      </c>
      <c r="B634" s="6">
        <v>342.9</v>
      </c>
      <c r="C634" s="6">
        <v>1871.7800000000002</v>
      </c>
      <c r="D634" s="6">
        <v>349</v>
      </c>
      <c r="E634" s="6"/>
      <c r="F634" s="6">
        <v>1696.5700000000002</v>
      </c>
      <c r="G634" s="6">
        <v>4402.9900000000007</v>
      </c>
      <c r="H634" s="6">
        <v>1168.6499999999999</v>
      </c>
      <c r="I634" s="6">
        <v>2724.76</v>
      </c>
      <c r="J634" s="6">
        <v>1438.38</v>
      </c>
      <c r="K634" s="6">
        <v>888.89</v>
      </c>
      <c r="L634" s="6">
        <v>197.99</v>
      </c>
      <c r="M634" s="6"/>
      <c r="N634" s="6">
        <v>1445.8600000000001</v>
      </c>
      <c r="O634" s="6"/>
      <c r="P634" s="6">
        <v>1187.8900000000001</v>
      </c>
      <c r="Q634" s="6">
        <v>3154.98</v>
      </c>
      <c r="R634" s="6"/>
      <c r="S634" s="6">
        <v>511.94999999999993</v>
      </c>
      <c r="T634" s="6"/>
      <c r="U634" s="6">
        <v>189.98000000000002</v>
      </c>
      <c r="V634" s="6">
        <v>46.9</v>
      </c>
      <c r="W634" s="6">
        <v>3718.79</v>
      </c>
      <c r="X634" s="6">
        <v>450.89</v>
      </c>
      <c r="Y634" s="6"/>
      <c r="Z634" s="6">
        <v>3772.98</v>
      </c>
      <c r="AA634" s="6">
        <v>392.89</v>
      </c>
      <c r="AB634" s="6">
        <v>79</v>
      </c>
      <c r="AC634" s="6">
        <v>3093</v>
      </c>
      <c r="AD634" s="6">
        <v>4054.39</v>
      </c>
      <c r="AE634" s="6">
        <v>2646.99</v>
      </c>
      <c r="AF634" s="6"/>
      <c r="AG634" s="6">
        <v>128</v>
      </c>
      <c r="AH634" s="6">
        <v>109.3</v>
      </c>
      <c r="AI634" s="6">
        <v>1519.6700000000003</v>
      </c>
      <c r="AJ634" s="6">
        <v>3266.77</v>
      </c>
      <c r="AK634" s="6"/>
      <c r="AL634" s="6">
        <v>2294.96</v>
      </c>
      <c r="AM634" s="6">
        <v>1120.68</v>
      </c>
      <c r="AN634" s="6">
        <v>765.95</v>
      </c>
      <c r="AO634" s="6">
        <v>8217.6899999999987</v>
      </c>
      <c r="AP634" s="6"/>
      <c r="AQ634" s="6">
        <v>627.57999999999993</v>
      </c>
      <c r="AR634" s="6">
        <v>22</v>
      </c>
      <c r="AS634" s="6">
        <v>1043.8399999999999</v>
      </c>
      <c r="AT634" s="6"/>
      <c r="AU634" s="6"/>
      <c r="AV634" s="6">
        <v>1835.98</v>
      </c>
      <c r="AW634" s="6">
        <v>502.79</v>
      </c>
      <c r="AX634" s="6">
        <v>922.9</v>
      </c>
      <c r="AY634" s="6">
        <v>79</v>
      </c>
      <c r="AZ634" s="6"/>
      <c r="BA634" s="6">
        <v>2366.29</v>
      </c>
      <c r="BB634" s="6">
        <v>76.97999999999999</v>
      </c>
      <c r="BC634" s="6"/>
      <c r="BD634" s="6">
        <v>219</v>
      </c>
      <c r="BE634" s="6">
        <v>2061.9</v>
      </c>
      <c r="BF634" s="6">
        <v>4146.99</v>
      </c>
      <c r="BG634" s="6"/>
      <c r="BH634" s="6">
        <v>1494</v>
      </c>
      <c r="BI634" s="6">
        <v>1199</v>
      </c>
      <c r="BJ634" s="6">
        <v>6945.65</v>
      </c>
      <c r="BK634" s="6"/>
      <c r="BL634" s="6"/>
      <c r="BM634" s="6">
        <v>933.84</v>
      </c>
      <c r="BN634" s="6"/>
      <c r="BO634" s="6">
        <v>381.8</v>
      </c>
      <c r="BP634" s="6">
        <v>249</v>
      </c>
      <c r="BQ634" s="6">
        <v>263.99</v>
      </c>
      <c r="BR634" s="6"/>
      <c r="BS634" s="6">
        <v>11067.89</v>
      </c>
      <c r="BT634" s="6"/>
      <c r="BU634" s="6">
        <v>5821.99</v>
      </c>
      <c r="BV634" s="6">
        <v>787</v>
      </c>
      <c r="BW634" s="6">
        <v>12327.869999999999</v>
      </c>
      <c r="BX634" s="6">
        <v>6681.61</v>
      </c>
      <c r="BY634" s="6">
        <v>4152.99</v>
      </c>
      <c r="BZ634" s="6"/>
      <c r="CA634" s="6"/>
      <c r="CB634" s="6"/>
      <c r="CC634" s="6">
        <v>7130.98</v>
      </c>
      <c r="CD634" s="6">
        <v>4004.99</v>
      </c>
      <c r="CE634" s="6">
        <v>3971</v>
      </c>
      <c r="CF634" s="6">
        <v>2153.4900000000002</v>
      </c>
      <c r="CG634" s="6">
        <v>1305.3999999999999</v>
      </c>
      <c r="CH634" s="6"/>
      <c r="CI634" s="6"/>
      <c r="CJ634" s="6">
        <v>1246.8899999999999</v>
      </c>
      <c r="CK634" s="6">
        <v>10822.89</v>
      </c>
      <c r="CL634" s="6">
        <v>7593.6</v>
      </c>
      <c r="CM634" s="6">
        <v>129.99</v>
      </c>
      <c r="CN634" s="6">
        <v>741.79</v>
      </c>
      <c r="CO634" s="6">
        <v>4407.8999999999996</v>
      </c>
      <c r="CP634" s="6">
        <v>5836.869999999999</v>
      </c>
      <c r="CQ634" s="6">
        <v>6832.49</v>
      </c>
      <c r="CR634" s="6">
        <v>8597.7799999999988</v>
      </c>
      <c r="CS634" s="6">
        <v>2838.99</v>
      </c>
      <c r="CT634" s="6">
        <v>436.87</v>
      </c>
      <c r="CU634" s="6">
        <v>1175.6300000000001</v>
      </c>
      <c r="CV634" s="6">
        <v>79</v>
      </c>
      <c r="CW634" s="6">
        <v>2099.88</v>
      </c>
      <c r="CX634" s="6">
        <v>895.87</v>
      </c>
      <c r="CY634" s="6">
        <v>338</v>
      </c>
      <c r="CZ634" s="6">
        <v>15261.13</v>
      </c>
      <c r="DA634"/>
      <c r="DB634"/>
      <c r="DC634"/>
      <c r="DD634"/>
    </row>
    <row r="635" spans="1:108" s="1" customFormat="1" x14ac:dyDescent="0.35">
      <c r="A635" s="12" t="s">
        <v>750</v>
      </c>
      <c r="B635" s="6">
        <v>1353.98</v>
      </c>
      <c r="C635" s="6">
        <v>2756.47</v>
      </c>
      <c r="D635" s="6">
        <v>1813</v>
      </c>
      <c r="E635" s="6">
        <v>59</v>
      </c>
      <c r="F635" s="6">
        <v>1460.8899999999999</v>
      </c>
      <c r="G635" s="6">
        <v>6408.15</v>
      </c>
      <c r="H635" s="6">
        <v>4175.59</v>
      </c>
      <c r="I635" s="6">
        <v>4361.88</v>
      </c>
      <c r="J635" s="6">
        <v>2861.5900000000006</v>
      </c>
      <c r="K635" s="6">
        <v>3487.9</v>
      </c>
      <c r="L635" s="6">
        <v>233</v>
      </c>
      <c r="M635" s="6"/>
      <c r="N635" s="6">
        <v>106.48</v>
      </c>
      <c r="O635" s="6"/>
      <c r="P635" s="6">
        <v>862.79</v>
      </c>
      <c r="Q635" s="6">
        <v>4602.57</v>
      </c>
      <c r="R635" s="6">
        <v>327.99</v>
      </c>
      <c r="S635" s="6">
        <v>4192.8999999999996</v>
      </c>
      <c r="T635" s="6"/>
      <c r="U635" s="6">
        <v>790.48</v>
      </c>
      <c r="V635" s="6"/>
      <c r="W635" s="6">
        <v>2242.8700000000003</v>
      </c>
      <c r="X635" s="6">
        <v>328.59000000000003</v>
      </c>
      <c r="Y635" s="6"/>
      <c r="Z635" s="6">
        <v>2528.6</v>
      </c>
      <c r="AA635" s="6">
        <v>151.9</v>
      </c>
      <c r="AB635" s="6">
        <v>53.89</v>
      </c>
      <c r="AC635" s="6">
        <v>3537.7799999999997</v>
      </c>
      <c r="AD635" s="6">
        <v>1565.9</v>
      </c>
      <c r="AE635" s="6">
        <v>2007</v>
      </c>
      <c r="AF635" s="6">
        <v>98</v>
      </c>
      <c r="AG635" s="6">
        <v>1048</v>
      </c>
      <c r="AH635" s="6"/>
      <c r="AI635" s="6">
        <v>3186.8</v>
      </c>
      <c r="AJ635" s="6">
        <v>438.48</v>
      </c>
      <c r="AK635" s="6"/>
      <c r="AL635" s="6">
        <v>2493.67</v>
      </c>
      <c r="AM635" s="6">
        <v>3684.77</v>
      </c>
      <c r="AN635" s="6">
        <v>1490.85</v>
      </c>
      <c r="AO635" s="6">
        <v>5434.7800000000007</v>
      </c>
      <c r="AP635" s="6"/>
      <c r="AQ635" s="6">
        <v>3732.4</v>
      </c>
      <c r="AR635" s="6">
        <v>22</v>
      </c>
      <c r="AS635" s="6">
        <v>955.77</v>
      </c>
      <c r="AT635" s="6"/>
      <c r="AU635" s="6"/>
      <c r="AV635" s="6">
        <v>3603.9900000000002</v>
      </c>
      <c r="AW635" s="6">
        <v>2862.76</v>
      </c>
      <c r="AX635" s="6">
        <v>75</v>
      </c>
      <c r="AY635" s="6">
        <v>743.89</v>
      </c>
      <c r="AZ635" s="6"/>
      <c r="BA635" s="6">
        <v>523.79</v>
      </c>
      <c r="BB635" s="6">
        <v>12.99</v>
      </c>
      <c r="BC635" s="6">
        <v>41.94</v>
      </c>
      <c r="BD635" s="6">
        <v>2566.9899999999998</v>
      </c>
      <c r="BE635" s="6">
        <v>504.99</v>
      </c>
      <c r="BF635" s="6">
        <v>1148</v>
      </c>
      <c r="BG635" s="6"/>
      <c r="BH635" s="6">
        <v>1098</v>
      </c>
      <c r="BI635" s="6">
        <v>1487.99</v>
      </c>
      <c r="BJ635" s="6">
        <v>5150.47</v>
      </c>
      <c r="BK635" s="6">
        <v>25</v>
      </c>
      <c r="BL635" s="6"/>
      <c r="BM635" s="6">
        <v>1501.89</v>
      </c>
      <c r="BN635" s="6"/>
      <c r="BO635" s="6">
        <v>5894.6799999999994</v>
      </c>
      <c r="BP635" s="6"/>
      <c r="BQ635" s="6">
        <v>2775.89</v>
      </c>
      <c r="BR635" s="6"/>
      <c r="BS635" s="6">
        <v>9066.3399999999983</v>
      </c>
      <c r="BT635" s="6"/>
      <c r="BU635" s="6">
        <v>4293</v>
      </c>
      <c r="BV635" s="6">
        <v>4240.8</v>
      </c>
      <c r="BW635" s="6">
        <v>5108.8799999999992</v>
      </c>
      <c r="BX635" s="6">
        <v>9865.869999999999</v>
      </c>
      <c r="BY635" s="6">
        <v>5322.99</v>
      </c>
      <c r="BZ635" s="6"/>
      <c r="CA635" s="6"/>
      <c r="CB635" s="6">
        <v>234</v>
      </c>
      <c r="CC635" s="6">
        <v>3324.8899999999994</v>
      </c>
      <c r="CD635" s="6">
        <v>5488.9</v>
      </c>
      <c r="CE635" s="6">
        <v>1000.99</v>
      </c>
      <c r="CF635" s="6">
        <v>4383.8</v>
      </c>
      <c r="CG635" s="6">
        <v>2778.4700000000007</v>
      </c>
      <c r="CH635" s="6"/>
      <c r="CI635" s="6"/>
      <c r="CJ635" s="6">
        <v>585.89</v>
      </c>
      <c r="CK635" s="6">
        <v>12331.67</v>
      </c>
      <c r="CL635" s="6">
        <v>4732.79</v>
      </c>
      <c r="CM635" s="6"/>
      <c r="CN635" s="6">
        <v>2293.9700000000003</v>
      </c>
      <c r="CO635" s="6">
        <v>8809.869999999999</v>
      </c>
      <c r="CP635" s="6">
        <v>7674.8</v>
      </c>
      <c r="CQ635" s="6">
        <v>1887.2600000000002</v>
      </c>
      <c r="CR635" s="6">
        <v>5312.99</v>
      </c>
      <c r="CS635" s="6">
        <v>2369.9</v>
      </c>
      <c r="CT635" s="6">
        <v>494.99</v>
      </c>
      <c r="CU635" s="6">
        <v>438.17999999999995</v>
      </c>
      <c r="CV635" s="6">
        <v>79</v>
      </c>
      <c r="CW635" s="6">
        <v>2852.06</v>
      </c>
      <c r="CX635" s="6">
        <v>7107.8899999999994</v>
      </c>
      <c r="CY635" s="6">
        <v>872</v>
      </c>
      <c r="CZ635" s="6">
        <v>23561.3</v>
      </c>
      <c r="DA635"/>
      <c r="DB635"/>
      <c r="DC635"/>
      <c r="DD635"/>
    </row>
    <row r="636" spans="1:108" s="1" customFormat="1" x14ac:dyDescent="0.35">
      <c r="A636" s="12" t="s">
        <v>751</v>
      </c>
      <c r="B636" s="6">
        <v>4122.7700000000004</v>
      </c>
      <c r="C636" s="6">
        <v>95.99</v>
      </c>
      <c r="D636" s="6">
        <v>54</v>
      </c>
      <c r="E636" s="6">
        <v>59</v>
      </c>
      <c r="F636" s="6">
        <v>2891.7900000000004</v>
      </c>
      <c r="G636" s="6">
        <v>5248.4699999999993</v>
      </c>
      <c r="H636" s="6">
        <v>3565.66</v>
      </c>
      <c r="I636" s="6">
        <v>3776.39</v>
      </c>
      <c r="J636" s="6">
        <v>829.57</v>
      </c>
      <c r="K636" s="6"/>
      <c r="L636" s="6">
        <v>485.97</v>
      </c>
      <c r="M636" s="6"/>
      <c r="N636" s="6">
        <v>264.39999999999998</v>
      </c>
      <c r="O636" s="6"/>
      <c r="P636" s="6">
        <v>723.44999999999993</v>
      </c>
      <c r="Q636" s="6">
        <v>2664.1900000000005</v>
      </c>
      <c r="R636" s="6">
        <v>557.99</v>
      </c>
      <c r="S636" s="6"/>
      <c r="T636" s="6">
        <v>109</v>
      </c>
      <c r="U636" s="6">
        <v>407.9</v>
      </c>
      <c r="V636" s="6">
        <v>428</v>
      </c>
      <c r="W636" s="6"/>
      <c r="X636" s="6">
        <v>859.99</v>
      </c>
      <c r="Y636" s="6"/>
      <c r="Z636" s="6">
        <v>1628.2600000000002</v>
      </c>
      <c r="AA636" s="6">
        <v>540.99</v>
      </c>
      <c r="AB636" s="6"/>
      <c r="AC636" s="6">
        <v>1098</v>
      </c>
      <c r="AD636" s="6">
        <v>2406</v>
      </c>
      <c r="AE636" s="6">
        <v>198.99</v>
      </c>
      <c r="AF636" s="6"/>
      <c r="AG636" s="6">
        <v>248</v>
      </c>
      <c r="AH636" s="6">
        <v>68.8</v>
      </c>
      <c r="AI636" s="6">
        <v>1016.98</v>
      </c>
      <c r="AJ636" s="6">
        <v>138.50000000000003</v>
      </c>
      <c r="AK636" s="6"/>
      <c r="AL636" s="6">
        <v>1191.77</v>
      </c>
      <c r="AM636" s="6">
        <v>912.98</v>
      </c>
      <c r="AN636" s="6">
        <v>134.9</v>
      </c>
      <c r="AO636" s="6">
        <v>2598.9899999999998</v>
      </c>
      <c r="AP636" s="6"/>
      <c r="AQ636" s="6">
        <v>1929.0700000000002</v>
      </c>
      <c r="AR636" s="6">
        <v>116</v>
      </c>
      <c r="AS636" s="6">
        <v>267.68</v>
      </c>
      <c r="AT636" s="6"/>
      <c r="AU636" s="6"/>
      <c r="AV636" s="6">
        <v>845.6400000000001</v>
      </c>
      <c r="AW636" s="6">
        <v>1414.89</v>
      </c>
      <c r="AX636" s="6">
        <v>282.78999999999996</v>
      </c>
      <c r="AY636" s="6">
        <v>887.87</v>
      </c>
      <c r="AZ636" s="6"/>
      <c r="BA636" s="6">
        <v>263.89</v>
      </c>
      <c r="BB636" s="6">
        <v>234.49</v>
      </c>
      <c r="BC636" s="6">
        <v>27.96</v>
      </c>
      <c r="BD636" s="6">
        <v>844.98</v>
      </c>
      <c r="BE636" s="6">
        <v>1822.92</v>
      </c>
      <c r="BF636" s="6">
        <v>154.99</v>
      </c>
      <c r="BG636" s="6"/>
      <c r="BH636" s="6">
        <v>1546.9</v>
      </c>
      <c r="BI636" s="6">
        <v>1066.9000000000001</v>
      </c>
      <c r="BJ636" s="6"/>
      <c r="BK636" s="6">
        <v>188</v>
      </c>
      <c r="BL636" s="6"/>
      <c r="BM636" s="6">
        <v>141.97999999999999</v>
      </c>
      <c r="BN636" s="6"/>
      <c r="BO636" s="6">
        <v>3479.6600000000003</v>
      </c>
      <c r="BP636" s="6">
        <v>377</v>
      </c>
      <c r="BQ636" s="6">
        <v>597.88</v>
      </c>
      <c r="BR636" s="6"/>
      <c r="BS636" s="6"/>
      <c r="BT636" s="6"/>
      <c r="BU636" s="6"/>
      <c r="BV636" s="6"/>
      <c r="BW636" s="6"/>
      <c r="BX636" s="6"/>
      <c r="BY636" s="6"/>
      <c r="BZ636" s="6">
        <v>25</v>
      </c>
      <c r="CA636" s="6"/>
      <c r="CB636" s="6">
        <v>45</v>
      </c>
      <c r="CC636" s="6"/>
      <c r="CD636" s="6"/>
      <c r="CE636" s="6"/>
      <c r="CF636" s="6"/>
      <c r="CG636" s="6">
        <v>1225.8000000000002</v>
      </c>
      <c r="CH636" s="6"/>
      <c r="CI636" s="6"/>
      <c r="CJ636" s="6">
        <v>1136.79</v>
      </c>
      <c r="CK636" s="6"/>
      <c r="CL636" s="6"/>
      <c r="CM636" s="6">
        <v>506.97</v>
      </c>
      <c r="CN636" s="6">
        <v>1258.0899999999999</v>
      </c>
      <c r="CO636" s="6"/>
      <c r="CP636" s="6"/>
      <c r="CQ636" s="6">
        <v>1139.99</v>
      </c>
      <c r="CR636" s="6"/>
      <c r="CS636" s="6">
        <v>179</v>
      </c>
      <c r="CT636" s="6">
        <v>611.98</v>
      </c>
      <c r="CU636" s="6">
        <v>134.79</v>
      </c>
      <c r="CV636" s="6"/>
      <c r="CW636" s="6">
        <v>2061.3000000000002</v>
      </c>
      <c r="CX636" s="6">
        <v>1685.79</v>
      </c>
      <c r="CY636" s="6">
        <v>59</v>
      </c>
      <c r="CZ636" s="6"/>
      <c r="DA636"/>
      <c r="DB636"/>
      <c r="DC636"/>
      <c r="DD636"/>
    </row>
    <row r="637" spans="1:108" s="1" customFormat="1" x14ac:dyDescent="0.35">
      <c r="A637" s="12" t="s">
        <v>752</v>
      </c>
      <c r="B637" s="6">
        <v>167.89000000000001</v>
      </c>
      <c r="C637" s="6">
        <v>3486.87</v>
      </c>
      <c r="D637" s="6">
        <v>49</v>
      </c>
      <c r="E637" s="6"/>
      <c r="F637" s="6">
        <v>675.77</v>
      </c>
      <c r="G637" s="6">
        <v>3510.49</v>
      </c>
      <c r="H637" s="6">
        <v>922.88</v>
      </c>
      <c r="I637" s="6">
        <v>2918.16</v>
      </c>
      <c r="J637" s="6">
        <v>679.90000000000009</v>
      </c>
      <c r="K637" s="6">
        <v>975</v>
      </c>
      <c r="L637" s="6"/>
      <c r="M637" s="6"/>
      <c r="N637" s="6">
        <v>1690.97</v>
      </c>
      <c r="O637" s="6"/>
      <c r="P637" s="6">
        <v>401.65000000000003</v>
      </c>
      <c r="Q637" s="6">
        <v>1946.9</v>
      </c>
      <c r="R637" s="6">
        <v>-360</v>
      </c>
      <c r="S637" s="6">
        <v>9184.69</v>
      </c>
      <c r="T637" s="6"/>
      <c r="U637" s="6">
        <v>416.98</v>
      </c>
      <c r="V637" s="6">
        <v>79</v>
      </c>
      <c r="W637" s="6">
        <v>2808</v>
      </c>
      <c r="X637" s="6">
        <v>7.9</v>
      </c>
      <c r="Y637" s="6"/>
      <c r="Z637" s="6">
        <v>1875.19</v>
      </c>
      <c r="AA637" s="6">
        <v>544.98</v>
      </c>
      <c r="AB637" s="6">
        <v>90</v>
      </c>
      <c r="AC637" s="6">
        <v>4258.7000000000007</v>
      </c>
      <c r="AD637" s="6">
        <v>1426.01</v>
      </c>
      <c r="AE637" s="6">
        <v>1388</v>
      </c>
      <c r="AF637" s="6">
        <v>244</v>
      </c>
      <c r="AG637" s="6">
        <v>1067.98</v>
      </c>
      <c r="AH637" s="6">
        <v>68.900000000000006</v>
      </c>
      <c r="AI637" s="6">
        <v>1225.99</v>
      </c>
      <c r="AJ637" s="6">
        <v>456.77</v>
      </c>
      <c r="AK637" s="6"/>
      <c r="AL637" s="6">
        <v>2312.84</v>
      </c>
      <c r="AM637" s="6">
        <v>102.96000000000001</v>
      </c>
      <c r="AN637" s="6">
        <v>203.89000000000001</v>
      </c>
      <c r="AO637" s="6">
        <v>3242</v>
      </c>
      <c r="AP637" s="6"/>
      <c r="AQ637" s="6">
        <v>2411.8000000000002</v>
      </c>
      <c r="AR637" s="6"/>
      <c r="AS637" s="6">
        <v>755.99</v>
      </c>
      <c r="AT637" s="6"/>
      <c r="AU637" s="6"/>
      <c r="AV637" s="6">
        <v>1234.78</v>
      </c>
      <c r="AW637" s="6">
        <v>630.9</v>
      </c>
      <c r="AX637" s="6">
        <v>56.879999999999995</v>
      </c>
      <c r="AY637" s="6">
        <v>799.9</v>
      </c>
      <c r="AZ637" s="6"/>
      <c r="BA637" s="6">
        <v>502.1</v>
      </c>
      <c r="BB637" s="6">
        <v>1039.9000000000001</v>
      </c>
      <c r="BC637" s="6"/>
      <c r="BD637" s="6">
        <v>249</v>
      </c>
      <c r="BE637" s="6">
        <v>1725.9</v>
      </c>
      <c r="BF637" s="6">
        <v>581.9</v>
      </c>
      <c r="BG637" s="6"/>
      <c r="BH637" s="6">
        <v>4054.89</v>
      </c>
      <c r="BI637" s="6">
        <v>1700.68</v>
      </c>
      <c r="BJ637" s="6">
        <v>6912.7699999999995</v>
      </c>
      <c r="BK637" s="6">
        <v>158</v>
      </c>
      <c r="BL637" s="6"/>
      <c r="BM637" s="6">
        <v>516.85</v>
      </c>
      <c r="BN637" s="6"/>
      <c r="BO637" s="6">
        <v>3868.5</v>
      </c>
      <c r="BP637" s="6">
        <v>45</v>
      </c>
      <c r="BQ637" s="6">
        <v>950.97</v>
      </c>
      <c r="BR637" s="6"/>
      <c r="BS637" s="6">
        <v>16648.170000000002</v>
      </c>
      <c r="BT637" s="6"/>
      <c r="BU637" s="6">
        <v>1587.8</v>
      </c>
      <c r="BV637" s="6">
        <v>3397.98</v>
      </c>
      <c r="BW637" s="6">
        <v>2647.89</v>
      </c>
      <c r="BX637" s="6">
        <v>1104.79</v>
      </c>
      <c r="BY637" s="6">
        <v>6207.98</v>
      </c>
      <c r="BZ637" s="6"/>
      <c r="CA637" s="6"/>
      <c r="CB637" s="6"/>
      <c r="CC637" s="6">
        <v>2327</v>
      </c>
      <c r="CD637" s="6">
        <v>1515</v>
      </c>
      <c r="CE637" s="6">
        <v>1356.9</v>
      </c>
      <c r="CF637" s="6">
        <v>11036</v>
      </c>
      <c r="CG637" s="6">
        <v>3544.39</v>
      </c>
      <c r="CH637" s="6"/>
      <c r="CI637" s="6"/>
      <c r="CJ637" s="6">
        <v>143.80000000000001</v>
      </c>
      <c r="CK637" s="6">
        <v>10214.779999999999</v>
      </c>
      <c r="CL637" s="6">
        <v>6441.829999999999</v>
      </c>
      <c r="CM637" s="6">
        <v>283</v>
      </c>
      <c r="CN637" s="6">
        <v>8529.48</v>
      </c>
      <c r="CO637" s="6">
        <v>4050.7899999999995</v>
      </c>
      <c r="CP637" s="6">
        <v>5695</v>
      </c>
      <c r="CQ637" s="6">
        <v>679.9</v>
      </c>
      <c r="CR637" s="6">
        <v>2109.46</v>
      </c>
      <c r="CS637" s="6">
        <v>2975.99</v>
      </c>
      <c r="CT637" s="6">
        <v>2235.98</v>
      </c>
      <c r="CU637" s="6">
        <v>218.9</v>
      </c>
      <c r="CV637" s="6"/>
      <c r="CW637" s="6">
        <v>2702.38</v>
      </c>
      <c r="CX637" s="6">
        <v>2715.73</v>
      </c>
      <c r="CY637" s="6">
        <v>2734.99</v>
      </c>
      <c r="CZ637" s="6">
        <v>22676.5</v>
      </c>
      <c r="DA637"/>
      <c r="DB637"/>
      <c r="DC637"/>
      <c r="DD637"/>
    </row>
    <row r="638" spans="1:108" s="1" customFormat="1" x14ac:dyDescent="0.35">
      <c r="A638" s="12" t="s">
        <v>753</v>
      </c>
      <c r="B638" s="6">
        <v>757.88</v>
      </c>
      <c r="C638" s="6">
        <v>2053.88</v>
      </c>
      <c r="D638" s="6">
        <v>277.89999999999998</v>
      </c>
      <c r="E638" s="6"/>
      <c r="F638" s="6">
        <v>3127.47</v>
      </c>
      <c r="G638" s="6">
        <v>3959.67</v>
      </c>
      <c r="H638" s="6">
        <v>9807.74</v>
      </c>
      <c r="I638" s="6">
        <v>994.87</v>
      </c>
      <c r="J638" s="6">
        <v>1300</v>
      </c>
      <c r="K638" s="6">
        <v>4547</v>
      </c>
      <c r="L638" s="6">
        <v>237</v>
      </c>
      <c r="M638" s="6"/>
      <c r="N638" s="6">
        <v>2277.85</v>
      </c>
      <c r="O638" s="6"/>
      <c r="P638" s="6">
        <v>460.68</v>
      </c>
      <c r="Q638" s="6">
        <v>2001.6999999999998</v>
      </c>
      <c r="R638" s="6">
        <v>228.99</v>
      </c>
      <c r="S638" s="6">
        <v>2439.88</v>
      </c>
      <c r="T638" s="6"/>
      <c r="U638" s="6">
        <v>387.99</v>
      </c>
      <c r="V638" s="6">
        <v>133.97</v>
      </c>
      <c r="W638" s="6">
        <v>2079.9899999999998</v>
      </c>
      <c r="X638" s="6">
        <v>248.89000000000001</v>
      </c>
      <c r="Y638" s="6"/>
      <c r="Z638" s="6">
        <v>3572.79</v>
      </c>
      <c r="AA638" s="6">
        <v>259.77999999999997</v>
      </c>
      <c r="AB638" s="6">
        <v>1249</v>
      </c>
      <c r="AC638" s="6">
        <v>1525</v>
      </c>
      <c r="AD638" s="6">
        <v>139</v>
      </c>
      <c r="AE638" s="6">
        <v>684.99</v>
      </c>
      <c r="AF638" s="6">
        <v>487</v>
      </c>
      <c r="AG638" s="6">
        <v>708.78</v>
      </c>
      <c r="AH638" s="6">
        <v>637.89</v>
      </c>
      <c r="AI638" s="6">
        <v>1824.83</v>
      </c>
      <c r="AJ638" s="6">
        <v>681.76</v>
      </c>
      <c r="AK638" s="6"/>
      <c r="AL638" s="6">
        <v>1046.5899999999999</v>
      </c>
      <c r="AM638" s="6">
        <v>3048.89</v>
      </c>
      <c r="AN638" s="6">
        <v>1662</v>
      </c>
      <c r="AO638" s="6">
        <v>3419.47</v>
      </c>
      <c r="AP638" s="6"/>
      <c r="AQ638" s="6">
        <v>505.66</v>
      </c>
      <c r="AR638" s="6"/>
      <c r="AS638" s="6">
        <v>424.89</v>
      </c>
      <c r="AT638" s="6"/>
      <c r="AU638" s="6"/>
      <c r="AV638" s="6">
        <v>561.9</v>
      </c>
      <c r="AW638" s="6">
        <v>1451.79</v>
      </c>
      <c r="AX638" s="6">
        <v>375.99</v>
      </c>
      <c r="AY638" s="6">
        <v>3031</v>
      </c>
      <c r="AZ638" s="6"/>
      <c r="BA638" s="6">
        <v>1263.7</v>
      </c>
      <c r="BB638" s="6">
        <v>886.9</v>
      </c>
      <c r="BC638" s="6"/>
      <c r="BD638" s="6">
        <v>1412.97</v>
      </c>
      <c r="BE638" s="6">
        <v>504.9</v>
      </c>
      <c r="BF638" s="6">
        <v>318</v>
      </c>
      <c r="BG638" s="6"/>
      <c r="BH638" s="6">
        <v>579</v>
      </c>
      <c r="BI638" s="6">
        <v>4143.8999999999996</v>
      </c>
      <c r="BJ638" s="6">
        <v>8956.7000000000007</v>
      </c>
      <c r="BK638" s="6">
        <v>748</v>
      </c>
      <c r="BL638" s="6"/>
      <c r="BM638" s="6">
        <v>477.69</v>
      </c>
      <c r="BN638" s="6"/>
      <c r="BO638" s="6">
        <v>1452.67</v>
      </c>
      <c r="BP638" s="6"/>
      <c r="BQ638" s="6">
        <v>616.9</v>
      </c>
      <c r="BR638" s="6"/>
      <c r="BS638" s="6">
        <v>7601.98</v>
      </c>
      <c r="BT638" s="6"/>
      <c r="BU638" s="6">
        <v>4539.78</v>
      </c>
      <c r="BV638" s="6">
        <v>2591.9899999999998</v>
      </c>
      <c r="BW638" s="6">
        <v>4918.8899999999994</v>
      </c>
      <c r="BX638" s="6">
        <v>10075.89</v>
      </c>
      <c r="BY638" s="6">
        <v>10157.9</v>
      </c>
      <c r="BZ638" s="6">
        <v>1299</v>
      </c>
      <c r="CA638" s="6"/>
      <c r="CB638" s="6">
        <v>174.98000000000002</v>
      </c>
      <c r="CC638" s="6">
        <v>10163.799999999999</v>
      </c>
      <c r="CD638" s="6">
        <v>3807.79</v>
      </c>
      <c r="CE638" s="6">
        <v>427</v>
      </c>
      <c r="CF638" s="6">
        <v>3694.89</v>
      </c>
      <c r="CG638" s="6">
        <v>1830.6600000000003</v>
      </c>
      <c r="CH638" s="6"/>
      <c r="CI638" s="6"/>
      <c r="CJ638" s="6">
        <v>5961.8899999999994</v>
      </c>
      <c r="CK638" s="6">
        <v>3589.1</v>
      </c>
      <c r="CL638" s="6">
        <v>12248</v>
      </c>
      <c r="CM638" s="6">
        <v>1386.89</v>
      </c>
      <c r="CN638" s="6">
        <v>1796.7</v>
      </c>
      <c r="CO638" s="6">
        <v>14111.89</v>
      </c>
      <c r="CP638" s="6">
        <v>11321.5</v>
      </c>
      <c r="CQ638" s="6">
        <v>5106.18</v>
      </c>
      <c r="CR638" s="6">
        <v>3611.8999999999996</v>
      </c>
      <c r="CS638" s="6">
        <v>934.3</v>
      </c>
      <c r="CT638" s="6">
        <v>417.98</v>
      </c>
      <c r="CU638" s="6">
        <v>3199.8</v>
      </c>
      <c r="CV638" s="6"/>
      <c r="CW638" s="6">
        <v>1712.38</v>
      </c>
      <c r="CX638" s="6">
        <v>1585.8000000000002</v>
      </c>
      <c r="CY638" s="6">
        <v>258</v>
      </c>
      <c r="CZ638" s="6">
        <v>22611.279999999999</v>
      </c>
      <c r="DA638"/>
      <c r="DB638"/>
      <c r="DC638"/>
      <c r="DD638"/>
    </row>
    <row r="639" spans="1:108" s="1" customFormat="1" x14ac:dyDescent="0.35">
      <c r="A639" s="12" t="s">
        <v>754</v>
      </c>
      <c r="B639" s="6">
        <v>230.8</v>
      </c>
      <c r="C639" s="6">
        <v>650.95000000000005</v>
      </c>
      <c r="D639" s="6">
        <v>9.9</v>
      </c>
      <c r="E639" s="6"/>
      <c r="F639" s="6">
        <v>4617.3799999999992</v>
      </c>
      <c r="G639" s="6">
        <v>5587.86</v>
      </c>
      <c r="H639" s="6">
        <v>6385.57</v>
      </c>
      <c r="I639" s="6">
        <v>1178.8799999999999</v>
      </c>
      <c r="J639" s="6">
        <v>787.69999999999993</v>
      </c>
      <c r="K639" s="6">
        <v>3346</v>
      </c>
      <c r="L639" s="6">
        <v>16.990000000000002</v>
      </c>
      <c r="M639" s="6">
        <v>159</v>
      </c>
      <c r="N639" s="6">
        <v>2986.96</v>
      </c>
      <c r="O639" s="6"/>
      <c r="P639" s="6">
        <v>1002.67</v>
      </c>
      <c r="Q639" s="6">
        <v>4285.8</v>
      </c>
      <c r="R639" s="6">
        <v>168.99</v>
      </c>
      <c r="S639" s="6">
        <v>6160.99</v>
      </c>
      <c r="T639" s="6"/>
      <c r="U639" s="6">
        <v>643</v>
      </c>
      <c r="V639" s="6">
        <v>78</v>
      </c>
      <c r="W639" s="6">
        <v>128.89000000000001</v>
      </c>
      <c r="X639" s="6">
        <v>375.99</v>
      </c>
      <c r="Y639" s="6"/>
      <c r="Z639" s="6">
        <v>902.95999999999992</v>
      </c>
      <c r="AA639" s="6">
        <v>92.600000000000009</v>
      </c>
      <c r="AB639" s="6">
        <v>108.99000000000001</v>
      </c>
      <c r="AC639" s="6">
        <v>4832.2900000000009</v>
      </c>
      <c r="AD639" s="6">
        <v>4656.7999999999993</v>
      </c>
      <c r="AE639" s="6">
        <v>59</v>
      </c>
      <c r="AF639" s="6">
        <v>-20</v>
      </c>
      <c r="AG639" s="6">
        <v>2087.9899999999998</v>
      </c>
      <c r="AH639" s="6">
        <v>302.99</v>
      </c>
      <c r="AI639" s="6">
        <v>673.68999999999994</v>
      </c>
      <c r="AJ639" s="6">
        <v>2353.69</v>
      </c>
      <c r="AK639" s="6"/>
      <c r="AL639" s="6">
        <v>3907.0499999999997</v>
      </c>
      <c r="AM639" s="6">
        <v>65.989999999999995</v>
      </c>
      <c r="AN639" s="6">
        <v>777.99</v>
      </c>
      <c r="AO639" s="6">
        <v>14290.9</v>
      </c>
      <c r="AP639" s="6"/>
      <c r="AQ639" s="6">
        <v>1501.5900000000001</v>
      </c>
      <c r="AR639" s="6"/>
      <c r="AS639" s="6">
        <v>872.78</v>
      </c>
      <c r="AT639" s="6"/>
      <c r="AU639" s="6"/>
      <c r="AV639" s="6">
        <v>2860.43</v>
      </c>
      <c r="AW639" s="6">
        <v>5016.8999999999996</v>
      </c>
      <c r="AX639" s="6">
        <v>99</v>
      </c>
      <c r="AY639" s="6">
        <v>560.97</v>
      </c>
      <c r="AZ639" s="6"/>
      <c r="BA639" s="6">
        <v>5133.87</v>
      </c>
      <c r="BB639" s="6">
        <v>55</v>
      </c>
      <c r="BC639" s="6">
        <v>6.99</v>
      </c>
      <c r="BD639" s="6">
        <v>193</v>
      </c>
      <c r="BE639" s="6">
        <v>1126.98</v>
      </c>
      <c r="BF639" s="6">
        <v>372</v>
      </c>
      <c r="BG639" s="6"/>
      <c r="BH639" s="6">
        <v>92.98</v>
      </c>
      <c r="BI639" s="6">
        <v>39.9</v>
      </c>
      <c r="BJ639" s="6">
        <v>3036.6000000000004</v>
      </c>
      <c r="BK639" s="6"/>
      <c r="BL639" s="6"/>
      <c r="BM639" s="6">
        <v>525.36</v>
      </c>
      <c r="BN639" s="6"/>
      <c r="BO639" s="6">
        <v>2902.28</v>
      </c>
      <c r="BP639" s="6"/>
      <c r="BQ639" s="6">
        <v>817.88</v>
      </c>
      <c r="BR639" s="6"/>
      <c r="BS639" s="6">
        <v>696</v>
      </c>
      <c r="BT639" s="6"/>
      <c r="BU639" s="6">
        <v>3253.9</v>
      </c>
      <c r="BV639" s="6">
        <v>6711.9</v>
      </c>
      <c r="BW639" s="6">
        <v>10164.879999999999</v>
      </c>
      <c r="BX639" s="6">
        <v>10541.97</v>
      </c>
      <c r="BY639" s="6">
        <v>2541.79</v>
      </c>
      <c r="BZ639" s="6">
        <v>100</v>
      </c>
      <c r="CA639" s="6"/>
      <c r="CB639" s="6">
        <v>139</v>
      </c>
      <c r="CC639" s="6">
        <v>4632</v>
      </c>
      <c r="CD639" s="6">
        <v>4663.99</v>
      </c>
      <c r="CE639" s="6">
        <v>1420</v>
      </c>
      <c r="CF639" s="6">
        <v>4084</v>
      </c>
      <c r="CG639" s="6">
        <v>3174.5</v>
      </c>
      <c r="CH639" s="6"/>
      <c r="CI639" s="6"/>
      <c r="CJ639" s="6">
        <v>1612.9</v>
      </c>
      <c r="CK639" s="6">
        <v>7677.8799999999992</v>
      </c>
      <c r="CL639" s="6">
        <v>3262.78</v>
      </c>
      <c r="CM639" s="6">
        <v>146.9</v>
      </c>
      <c r="CN639" s="6">
        <v>2640.89</v>
      </c>
      <c r="CO639" s="6">
        <v>1794.7899999999997</v>
      </c>
      <c r="CP639" s="6">
        <v>6539.0899999999992</v>
      </c>
      <c r="CQ639" s="6">
        <v>3896.39</v>
      </c>
      <c r="CR639" s="6">
        <v>2213</v>
      </c>
      <c r="CS639" s="6">
        <v>6442</v>
      </c>
      <c r="CT639" s="6">
        <v>3944.9</v>
      </c>
      <c r="CU639" s="6">
        <v>151.9</v>
      </c>
      <c r="CV639" s="6"/>
      <c r="CW639" s="6">
        <v>2646.79</v>
      </c>
      <c r="CX639" s="6">
        <v>1079.99</v>
      </c>
      <c r="CY639" s="6">
        <v>128</v>
      </c>
      <c r="CZ639" s="6">
        <v>29410.2</v>
      </c>
      <c r="DA639"/>
      <c r="DB639"/>
      <c r="DC639"/>
      <c r="DD639"/>
    </row>
    <row r="640" spans="1:108" s="1" customFormat="1" x14ac:dyDescent="0.35">
      <c r="A640" s="12" t="s">
        <v>755</v>
      </c>
      <c r="B640" s="6">
        <v>1272.69</v>
      </c>
      <c r="C640" s="6">
        <v>4921.76</v>
      </c>
      <c r="D640" s="6">
        <v>488</v>
      </c>
      <c r="E640" s="6"/>
      <c r="F640" s="6">
        <v>1062.77</v>
      </c>
      <c r="G640" s="6">
        <v>8167.029999999997</v>
      </c>
      <c r="H640" s="6">
        <v>2083.8200000000002</v>
      </c>
      <c r="I640" s="6">
        <v>2400.3700000000003</v>
      </c>
      <c r="J640" s="6">
        <v>941.69</v>
      </c>
      <c r="K640" s="6">
        <v>1114</v>
      </c>
      <c r="L640" s="6">
        <v>656.96</v>
      </c>
      <c r="M640" s="6"/>
      <c r="N640" s="6">
        <v>1116.97</v>
      </c>
      <c r="O640" s="6"/>
      <c r="P640" s="6">
        <v>1713.8600000000001</v>
      </c>
      <c r="Q640" s="6">
        <v>4076.76</v>
      </c>
      <c r="R640" s="6"/>
      <c r="S640" s="6">
        <v>4365.7799999999988</v>
      </c>
      <c r="T640" s="6"/>
      <c r="U640" s="6">
        <v>1381.99</v>
      </c>
      <c r="V640" s="6">
        <v>45</v>
      </c>
      <c r="W640" s="6">
        <v>1292.9000000000001</v>
      </c>
      <c r="X640" s="6">
        <v>1269.8800000000001</v>
      </c>
      <c r="Y640" s="6"/>
      <c r="Z640" s="6">
        <v>6903.1999999999989</v>
      </c>
      <c r="AA640" s="6">
        <v>1202.8800000000001</v>
      </c>
      <c r="AB640" s="6"/>
      <c r="AC640" s="6">
        <v>3961.89</v>
      </c>
      <c r="AD640" s="6">
        <v>4561.8999999999996</v>
      </c>
      <c r="AE640" s="6">
        <v>149</v>
      </c>
      <c r="AF640" s="6">
        <v>0</v>
      </c>
      <c r="AG640" s="6">
        <v>39.9</v>
      </c>
      <c r="AH640" s="6">
        <v>145.29</v>
      </c>
      <c r="AI640" s="6">
        <v>1317.98</v>
      </c>
      <c r="AJ640" s="6">
        <v>5121.8899999999994</v>
      </c>
      <c r="AK640" s="6"/>
      <c r="AL640" s="6">
        <v>597.06999999999994</v>
      </c>
      <c r="AM640" s="6">
        <v>3035.79</v>
      </c>
      <c r="AN640" s="6">
        <v>1687.8700000000001</v>
      </c>
      <c r="AO640" s="6">
        <v>9049.7899999999991</v>
      </c>
      <c r="AP640" s="6"/>
      <c r="AQ640" s="6">
        <v>2692.88</v>
      </c>
      <c r="AR640" s="6"/>
      <c r="AS640" s="6">
        <v>1537.76</v>
      </c>
      <c r="AT640" s="6"/>
      <c r="AU640" s="6"/>
      <c r="AV640" s="6">
        <v>1223.8</v>
      </c>
      <c r="AW640" s="6">
        <v>907.58999999999992</v>
      </c>
      <c r="AX640" s="6">
        <v>399</v>
      </c>
      <c r="AY640" s="6">
        <v>131.97999999999999</v>
      </c>
      <c r="AZ640" s="6"/>
      <c r="BA640" s="6">
        <v>445.85</v>
      </c>
      <c r="BB640" s="6">
        <v>440.88</v>
      </c>
      <c r="BC640" s="6">
        <v>13.98</v>
      </c>
      <c r="BD640" s="6"/>
      <c r="BE640" s="6">
        <v>81.900000000000006</v>
      </c>
      <c r="BF640" s="6">
        <v>138.99</v>
      </c>
      <c r="BG640" s="6"/>
      <c r="BH640" s="6">
        <v>2403.98</v>
      </c>
      <c r="BI640" s="6">
        <v>3874.97</v>
      </c>
      <c r="BJ640" s="6">
        <v>5465.99</v>
      </c>
      <c r="BK640" s="6">
        <v>179</v>
      </c>
      <c r="BL640" s="6"/>
      <c r="BM640" s="6">
        <v>753.57999999999993</v>
      </c>
      <c r="BN640" s="6"/>
      <c r="BO640" s="6">
        <v>1516.8</v>
      </c>
      <c r="BP640" s="6"/>
      <c r="BQ640" s="6">
        <v>956.8</v>
      </c>
      <c r="BR640" s="6"/>
      <c r="BS640" s="6">
        <v>6293.47</v>
      </c>
      <c r="BT640" s="6"/>
      <c r="BU640" s="6">
        <v>5629.9</v>
      </c>
      <c r="BV640" s="6">
        <v>1226</v>
      </c>
      <c r="BW640" s="6">
        <v>4443.8899999999994</v>
      </c>
      <c r="BX640" s="6">
        <v>4879.9799999999996</v>
      </c>
      <c r="BY640" s="6">
        <v>6288.8599999999988</v>
      </c>
      <c r="BZ640" s="6"/>
      <c r="CA640" s="6"/>
      <c r="CB640" s="6">
        <v>149</v>
      </c>
      <c r="CC640" s="6">
        <v>9555.9900000000016</v>
      </c>
      <c r="CD640" s="6">
        <v>1453.3899999999999</v>
      </c>
      <c r="CE640" s="6">
        <v>1891.9</v>
      </c>
      <c r="CF640" s="6">
        <v>6463</v>
      </c>
      <c r="CG640" s="6">
        <v>866.17000000000007</v>
      </c>
      <c r="CH640" s="6"/>
      <c r="CI640" s="6"/>
      <c r="CJ640" s="6">
        <v>2767.5899999999992</v>
      </c>
      <c r="CK640" s="6">
        <v>5584.95</v>
      </c>
      <c r="CL640" s="6">
        <v>8758.99</v>
      </c>
      <c r="CM640" s="6">
        <v>30.799999999999997</v>
      </c>
      <c r="CN640" s="6">
        <v>3467.1700000000005</v>
      </c>
      <c r="CO640" s="6">
        <v>12094.8</v>
      </c>
      <c r="CP640" s="6">
        <v>14458.369999999999</v>
      </c>
      <c r="CQ640" s="6">
        <v>832.69999999999993</v>
      </c>
      <c r="CR640" s="6">
        <v>3358.88</v>
      </c>
      <c r="CS640" s="6">
        <v>1133.8899999999999</v>
      </c>
      <c r="CT640" s="6">
        <v>2947</v>
      </c>
      <c r="CU640" s="6">
        <v>5298.69</v>
      </c>
      <c r="CV640" s="6"/>
      <c r="CW640" s="6">
        <v>2780.0899999999997</v>
      </c>
      <c r="CX640" s="6">
        <v>3771.88</v>
      </c>
      <c r="CY640" s="6">
        <v>486.99</v>
      </c>
      <c r="CZ640" s="6">
        <v>19015.07</v>
      </c>
      <c r="DA640"/>
      <c r="DB640"/>
      <c r="DC640"/>
      <c r="DD640"/>
    </row>
    <row r="641" spans="1:108" s="1" customFormat="1" x14ac:dyDescent="0.35">
      <c r="A641" s="12" t="s">
        <v>756</v>
      </c>
      <c r="B641" s="6">
        <v>2848.84</v>
      </c>
      <c r="C641" s="6">
        <v>1736.88</v>
      </c>
      <c r="D641" s="6">
        <v>1438</v>
      </c>
      <c r="E641" s="6">
        <v>39</v>
      </c>
      <c r="F641" s="6">
        <v>2867.26</v>
      </c>
      <c r="G641" s="6">
        <v>4022.3599999999997</v>
      </c>
      <c r="H641" s="6">
        <v>1014.66</v>
      </c>
      <c r="I641" s="6">
        <v>2736.32</v>
      </c>
      <c r="J641" s="6">
        <v>1829.5600000000002</v>
      </c>
      <c r="K641" s="6">
        <v>1526</v>
      </c>
      <c r="L641" s="6">
        <v>271.89999999999998</v>
      </c>
      <c r="M641" s="6"/>
      <c r="N641" s="6">
        <v>2050.9700000000003</v>
      </c>
      <c r="O641" s="6"/>
      <c r="P641" s="6">
        <v>416.99</v>
      </c>
      <c r="Q641" s="6">
        <v>3869.79</v>
      </c>
      <c r="R641" s="6">
        <v>238.99</v>
      </c>
      <c r="S641" s="6">
        <v>2099.9</v>
      </c>
      <c r="T641" s="6"/>
      <c r="U641" s="6">
        <v>1104</v>
      </c>
      <c r="V641" s="6">
        <v>2206</v>
      </c>
      <c r="W641" s="6">
        <v>7885.8899999999994</v>
      </c>
      <c r="X641" s="6">
        <v>238.78000000000003</v>
      </c>
      <c r="Y641" s="6"/>
      <c r="Z641" s="6">
        <v>2668.5699999999997</v>
      </c>
      <c r="AA641" s="6">
        <v>474.79</v>
      </c>
      <c r="AB641" s="6">
        <v>2807</v>
      </c>
      <c r="AC641" s="6">
        <v>4887.7300000000005</v>
      </c>
      <c r="AD641" s="6">
        <v>2071.4</v>
      </c>
      <c r="AE641" s="6">
        <v>264.88</v>
      </c>
      <c r="AF641" s="6">
        <v>109</v>
      </c>
      <c r="AG641" s="6">
        <v>1398</v>
      </c>
      <c r="AH641" s="6">
        <v>851.48</v>
      </c>
      <c r="AI641" s="6">
        <v>5038.67</v>
      </c>
      <c r="AJ641" s="6">
        <v>1307.7900000000002</v>
      </c>
      <c r="AK641" s="6"/>
      <c r="AL641" s="6">
        <v>2857.78</v>
      </c>
      <c r="AM641" s="6">
        <v>3080.89</v>
      </c>
      <c r="AN641" s="6">
        <v>1546.05</v>
      </c>
      <c r="AO641" s="6">
        <v>7424.76</v>
      </c>
      <c r="AP641" s="6"/>
      <c r="AQ641" s="6">
        <v>1431.67</v>
      </c>
      <c r="AR641" s="6"/>
      <c r="AS641" s="6">
        <v>1111.8699999999999</v>
      </c>
      <c r="AT641" s="6"/>
      <c r="AU641" s="6"/>
      <c r="AV641" s="6">
        <v>1527.88</v>
      </c>
      <c r="AW641" s="6">
        <v>626.4799999999999</v>
      </c>
      <c r="AX641" s="6">
        <v>99</v>
      </c>
      <c r="AY641" s="6">
        <v>170.48000000000002</v>
      </c>
      <c r="AZ641" s="6"/>
      <c r="BA641" s="6">
        <v>1445.7900000000002</v>
      </c>
      <c r="BB641" s="6">
        <v>351.99</v>
      </c>
      <c r="BC641" s="6">
        <v>6.99</v>
      </c>
      <c r="BD641" s="6">
        <v>327</v>
      </c>
      <c r="BE641" s="6">
        <v>457.89</v>
      </c>
      <c r="BF641" s="6">
        <v>359.88</v>
      </c>
      <c r="BG641" s="6"/>
      <c r="BH641" s="6">
        <v>2011.9</v>
      </c>
      <c r="BI641" s="6">
        <v>2993.87</v>
      </c>
      <c r="BJ641" s="6">
        <v>6754.78</v>
      </c>
      <c r="BK641" s="6">
        <v>109</v>
      </c>
      <c r="BL641" s="6"/>
      <c r="BM641" s="6">
        <v>1118.95</v>
      </c>
      <c r="BN641" s="6"/>
      <c r="BO641" s="6">
        <v>6580.69</v>
      </c>
      <c r="BP641" s="6"/>
      <c r="BQ641" s="6">
        <v>367.9</v>
      </c>
      <c r="BR641" s="6"/>
      <c r="BS641" s="6">
        <v>10546.859999999999</v>
      </c>
      <c r="BT641" s="6"/>
      <c r="BU641" s="6">
        <v>3552</v>
      </c>
      <c r="BV641" s="6">
        <v>728</v>
      </c>
      <c r="BW641" s="6">
        <v>4925.8999999999996</v>
      </c>
      <c r="BX641" s="6">
        <v>11211.69</v>
      </c>
      <c r="BY641" s="6">
        <v>6351.8099999999995</v>
      </c>
      <c r="BZ641" s="6"/>
      <c r="CA641" s="6"/>
      <c r="CB641" s="6">
        <v>299</v>
      </c>
      <c r="CC641" s="6">
        <v>10858.89</v>
      </c>
      <c r="CD641" s="6">
        <v>3905</v>
      </c>
      <c r="CE641" s="6">
        <v>771</v>
      </c>
      <c r="CF641" s="6">
        <v>10985.8</v>
      </c>
      <c r="CG641" s="6">
        <v>1223.3600000000001</v>
      </c>
      <c r="CH641" s="6"/>
      <c r="CI641" s="6"/>
      <c r="CJ641" s="6">
        <v>3839.6699999999996</v>
      </c>
      <c r="CK641" s="6">
        <v>11961.8</v>
      </c>
      <c r="CL641" s="6">
        <v>9475.4</v>
      </c>
      <c r="CM641" s="6">
        <v>275.89999999999998</v>
      </c>
      <c r="CN641" s="6">
        <v>4432.0699999999988</v>
      </c>
      <c r="CO641" s="6">
        <v>13826.59</v>
      </c>
      <c r="CP641" s="6">
        <v>13283.3</v>
      </c>
      <c r="CQ641" s="6">
        <v>1142.9800000000002</v>
      </c>
      <c r="CR641" s="6">
        <v>6098.98</v>
      </c>
      <c r="CS641" s="6">
        <v>1925.88</v>
      </c>
      <c r="CT641" s="6">
        <v>318.88</v>
      </c>
      <c r="CU641" s="6">
        <v>246.93</v>
      </c>
      <c r="CV641" s="6"/>
      <c r="CW641" s="6">
        <v>1546.98</v>
      </c>
      <c r="CX641" s="6">
        <v>3528.89</v>
      </c>
      <c r="CY641" s="6">
        <v>377.99</v>
      </c>
      <c r="CZ641" s="6">
        <v>34947.83</v>
      </c>
      <c r="DA641"/>
      <c r="DB641"/>
      <c r="DC641"/>
      <c r="DD641"/>
    </row>
    <row r="642" spans="1:108" s="1" customFormat="1" x14ac:dyDescent="0.35">
      <c r="A642" s="12" t="s">
        <v>757</v>
      </c>
      <c r="B642" s="6">
        <v>4807.0699999999988</v>
      </c>
      <c r="C642" s="6">
        <v>1489.7600000000002</v>
      </c>
      <c r="D642" s="6">
        <v>9.9</v>
      </c>
      <c r="E642" s="6"/>
      <c r="F642" s="6">
        <v>5549.2699999999995</v>
      </c>
      <c r="G642" s="6">
        <v>5305.2499999999991</v>
      </c>
      <c r="H642" s="6">
        <v>2749.88</v>
      </c>
      <c r="I642" s="6">
        <v>2871.65</v>
      </c>
      <c r="J642" s="6">
        <v>1340.18</v>
      </c>
      <c r="K642" s="6">
        <v>13762.98</v>
      </c>
      <c r="L642" s="6">
        <v>347.79</v>
      </c>
      <c r="M642" s="6"/>
      <c r="N642" s="6">
        <v>2659.87</v>
      </c>
      <c r="O642" s="6"/>
      <c r="P642" s="6">
        <v>500.96000000000004</v>
      </c>
      <c r="Q642" s="6">
        <v>3791.55</v>
      </c>
      <c r="R642" s="6">
        <v>49.99</v>
      </c>
      <c r="S642" s="6">
        <v>4836.99</v>
      </c>
      <c r="T642" s="6"/>
      <c r="U642" s="6">
        <v>353</v>
      </c>
      <c r="V642" s="6">
        <v>184.98000000000002</v>
      </c>
      <c r="W642" s="6">
        <v>5570.8000000000011</v>
      </c>
      <c r="X642" s="6">
        <v>1351.96</v>
      </c>
      <c r="Y642" s="6"/>
      <c r="Z642" s="6">
        <v>7846.949999999998</v>
      </c>
      <c r="AA642" s="6">
        <v>1843.6800000000003</v>
      </c>
      <c r="AB642" s="6">
        <v>66.789999999999992</v>
      </c>
      <c r="AC642" s="6">
        <v>3143.25</v>
      </c>
      <c r="AD642" s="6">
        <v>2241.7900000000004</v>
      </c>
      <c r="AE642" s="6">
        <v>3286.98</v>
      </c>
      <c r="AF642" s="6"/>
      <c r="AG642" s="6">
        <v>538</v>
      </c>
      <c r="AH642" s="6">
        <v>0</v>
      </c>
      <c r="AI642" s="6">
        <v>4626.7199999999993</v>
      </c>
      <c r="AJ642" s="6">
        <v>841.39</v>
      </c>
      <c r="AK642" s="6">
        <v>39.9</v>
      </c>
      <c r="AL642" s="6">
        <v>1233.46</v>
      </c>
      <c r="AM642" s="6">
        <v>463.98</v>
      </c>
      <c r="AN642" s="6">
        <v>610.95000000000005</v>
      </c>
      <c r="AO642" s="6">
        <v>7607.0499999999984</v>
      </c>
      <c r="AP642" s="6"/>
      <c r="AQ642" s="6">
        <v>2115.77</v>
      </c>
      <c r="AR642" s="6"/>
      <c r="AS642" s="6">
        <v>1095.8</v>
      </c>
      <c r="AT642" s="6"/>
      <c r="AU642" s="6"/>
      <c r="AV642" s="6">
        <v>5707.73</v>
      </c>
      <c r="AW642" s="6">
        <v>629.69000000000005</v>
      </c>
      <c r="AX642" s="6">
        <v>1951.48</v>
      </c>
      <c r="AY642" s="6">
        <v>1423.96</v>
      </c>
      <c r="AZ642" s="6"/>
      <c r="BA642" s="6">
        <v>1714.99</v>
      </c>
      <c r="BB642" s="6">
        <v>313.8</v>
      </c>
      <c r="BC642" s="6"/>
      <c r="BD642" s="6">
        <v>367</v>
      </c>
      <c r="BE642" s="6">
        <v>555.49</v>
      </c>
      <c r="BF642" s="6">
        <v>596.79999999999995</v>
      </c>
      <c r="BG642" s="6"/>
      <c r="BH642" s="6">
        <v>259</v>
      </c>
      <c r="BI642" s="6">
        <v>2218</v>
      </c>
      <c r="BJ642" s="6">
        <v>6178.58</v>
      </c>
      <c r="BK642" s="6">
        <v>65</v>
      </c>
      <c r="BL642" s="6"/>
      <c r="BM642" s="6">
        <v>1302.55</v>
      </c>
      <c r="BN642" s="6"/>
      <c r="BO642" s="6">
        <v>6371.3799999999992</v>
      </c>
      <c r="BP642" s="6">
        <v>228.98</v>
      </c>
      <c r="BQ642" s="6">
        <v>497.9</v>
      </c>
      <c r="BR642" s="6"/>
      <c r="BS642" s="6">
        <v>4598.8999999999996</v>
      </c>
      <c r="BT642" s="6"/>
      <c r="BU642" s="6">
        <v>12086</v>
      </c>
      <c r="BV642" s="6">
        <v>10014.9</v>
      </c>
      <c r="BW642" s="6">
        <v>3863</v>
      </c>
      <c r="BX642" s="6">
        <v>8050.98</v>
      </c>
      <c r="BY642" s="6">
        <v>5103.8799999999992</v>
      </c>
      <c r="BZ642" s="6">
        <v>0</v>
      </c>
      <c r="CA642" s="6"/>
      <c r="CB642" s="6"/>
      <c r="CC642" s="6">
        <v>8443.16</v>
      </c>
      <c r="CD642" s="6">
        <v>4652.97</v>
      </c>
      <c r="CE642" s="6">
        <v>2422.9</v>
      </c>
      <c r="CF642" s="6">
        <v>5057.3999999999996</v>
      </c>
      <c r="CG642" s="6">
        <v>1330.67</v>
      </c>
      <c r="CH642" s="6"/>
      <c r="CI642" s="6"/>
      <c r="CJ642" s="6">
        <v>2426.7600000000002</v>
      </c>
      <c r="CK642" s="6">
        <v>6432.8499999999995</v>
      </c>
      <c r="CL642" s="6">
        <v>7021.4799999999977</v>
      </c>
      <c r="CM642" s="6">
        <v>461.9</v>
      </c>
      <c r="CN642" s="6">
        <v>4703.0700000000006</v>
      </c>
      <c r="CO642" s="6">
        <v>5138.6799999999994</v>
      </c>
      <c r="CP642" s="6">
        <v>7447.95</v>
      </c>
      <c r="CQ642" s="6">
        <v>976.26999999999987</v>
      </c>
      <c r="CR642" s="6">
        <v>2274.6699999999992</v>
      </c>
      <c r="CS642" s="6">
        <v>1580.48</v>
      </c>
      <c r="CT642" s="6">
        <v>954.9</v>
      </c>
      <c r="CU642" s="6">
        <v>1406.73</v>
      </c>
      <c r="CV642" s="6"/>
      <c r="CW642" s="6">
        <v>2896.77</v>
      </c>
      <c r="CX642" s="6">
        <v>3653.89</v>
      </c>
      <c r="CY642" s="6">
        <v>957.94</v>
      </c>
      <c r="CZ642" s="6">
        <v>9831.58</v>
      </c>
      <c r="DA642"/>
      <c r="DB642"/>
      <c r="DC642"/>
      <c r="DD642"/>
    </row>
    <row r="643" spans="1:108" s="1" customFormat="1" x14ac:dyDescent="0.35">
      <c r="A643" s="12" t="s">
        <v>758</v>
      </c>
      <c r="B643" s="6">
        <v>1170.8899999999999</v>
      </c>
      <c r="C643" s="6">
        <v>820.97</v>
      </c>
      <c r="D643" s="6">
        <v>267.98</v>
      </c>
      <c r="E643" s="6"/>
      <c r="F643" s="6">
        <v>2842.03</v>
      </c>
      <c r="G643" s="6">
        <v>3671.5200000000004</v>
      </c>
      <c r="H643" s="6">
        <v>2736.9000000000005</v>
      </c>
      <c r="I643" s="6">
        <v>2778.8399999999997</v>
      </c>
      <c r="J643" s="6">
        <v>2559.4600000000005</v>
      </c>
      <c r="K643" s="6"/>
      <c r="L643" s="6">
        <v>275.95</v>
      </c>
      <c r="M643" s="6"/>
      <c r="N643" s="6">
        <v>1450.99</v>
      </c>
      <c r="O643" s="6"/>
      <c r="P643" s="6">
        <v>1843.6599999999999</v>
      </c>
      <c r="Q643" s="6">
        <v>5637.7899999999991</v>
      </c>
      <c r="R643" s="6">
        <v>547.97</v>
      </c>
      <c r="S643" s="6"/>
      <c r="T643" s="6"/>
      <c r="U643" s="6">
        <v>2438.9899999999998</v>
      </c>
      <c r="V643" s="6">
        <v>110.88</v>
      </c>
      <c r="W643" s="6"/>
      <c r="X643" s="6">
        <v>895.68</v>
      </c>
      <c r="Y643" s="6"/>
      <c r="Z643" s="6">
        <v>7795.7400000000007</v>
      </c>
      <c r="AA643" s="6">
        <v>572.89</v>
      </c>
      <c r="AB643" s="6">
        <v>175.98000000000002</v>
      </c>
      <c r="AC643" s="6">
        <v>746.76</v>
      </c>
      <c r="AD643" s="6">
        <v>1906.8899999999999</v>
      </c>
      <c r="AE643" s="6">
        <v>128.99</v>
      </c>
      <c r="AF643" s="6">
        <v>435.99</v>
      </c>
      <c r="AG643" s="6">
        <v>282.97000000000003</v>
      </c>
      <c r="AH643" s="6">
        <v>445.8</v>
      </c>
      <c r="AI643" s="6">
        <v>3368.88</v>
      </c>
      <c r="AJ643" s="6">
        <v>208.68</v>
      </c>
      <c r="AK643" s="6"/>
      <c r="AL643" s="6">
        <v>2104.88</v>
      </c>
      <c r="AM643" s="6">
        <v>1179</v>
      </c>
      <c r="AN643" s="6">
        <v>900.99</v>
      </c>
      <c r="AO643" s="6">
        <v>9010.15</v>
      </c>
      <c r="AP643" s="6"/>
      <c r="AQ643" s="6">
        <v>2778.28</v>
      </c>
      <c r="AR643" s="6"/>
      <c r="AS643" s="6">
        <v>147.9</v>
      </c>
      <c r="AT643" s="6"/>
      <c r="AU643" s="6"/>
      <c r="AV643" s="6">
        <v>4423.43</v>
      </c>
      <c r="AW643" s="6">
        <v>1555.5900000000001</v>
      </c>
      <c r="AX643" s="6">
        <v>1938.1999999999998</v>
      </c>
      <c r="AY643" s="6">
        <v>1076.78</v>
      </c>
      <c r="AZ643" s="6"/>
      <c r="BA643" s="6">
        <v>956.87</v>
      </c>
      <c r="BB643" s="6">
        <v>193.69000000000003</v>
      </c>
      <c r="BC643" s="6">
        <v>6.99</v>
      </c>
      <c r="BD643" s="6">
        <v>159</v>
      </c>
      <c r="BE643" s="6">
        <v>320.78999999999996</v>
      </c>
      <c r="BF643" s="6">
        <v>151.80000000000001</v>
      </c>
      <c r="BG643" s="6"/>
      <c r="BH643" s="6"/>
      <c r="BI643" s="6">
        <v>2190.9</v>
      </c>
      <c r="BJ643" s="6"/>
      <c r="BK643" s="6">
        <v>159</v>
      </c>
      <c r="BL643" s="6"/>
      <c r="BM643" s="6">
        <v>960.89</v>
      </c>
      <c r="BN643" s="6"/>
      <c r="BO643" s="6">
        <v>1993.6</v>
      </c>
      <c r="BP643" s="6">
        <v>69</v>
      </c>
      <c r="BQ643" s="6">
        <v>627.85</v>
      </c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>
        <v>129.99</v>
      </c>
      <c r="CC643" s="6"/>
      <c r="CD643" s="6"/>
      <c r="CE643" s="6"/>
      <c r="CF643" s="6"/>
      <c r="CG643" s="6">
        <v>5594.34</v>
      </c>
      <c r="CH643" s="6"/>
      <c r="CI643" s="6"/>
      <c r="CJ643" s="6">
        <v>701.38</v>
      </c>
      <c r="CK643" s="6"/>
      <c r="CL643" s="6"/>
      <c r="CM643" s="6">
        <v>1080.29</v>
      </c>
      <c r="CN643" s="6">
        <v>3614.2799999999997</v>
      </c>
      <c r="CO643" s="6"/>
      <c r="CP643" s="6"/>
      <c r="CQ643" s="6">
        <v>2908.5000000000005</v>
      </c>
      <c r="CR643" s="6"/>
      <c r="CS643" s="6">
        <v>2684.58</v>
      </c>
      <c r="CT643" s="6">
        <v>3678.99</v>
      </c>
      <c r="CU643" s="6">
        <v>2290.46</v>
      </c>
      <c r="CV643" s="6"/>
      <c r="CW643" s="6">
        <v>2237.4300000000003</v>
      </c>
      <c r="CX643" s="6">
        <v>4252.5999999999995</v>
      </c>
      <c r="CY643" s="6">
        <v>1233.8700000000001</v>
      </c>
      <c r="CZ643" s="6"/>
      <c r="DA643"/>
      <c r="DB643"/>
      <c r="DC643"/>
      <c r="DD643"/>
    </row>
    <row r="644" spans="1:108" s="1" customFormat="1" x14ac:dyDescent="0.35">
      <c r="A644" s="12" t="s">
        <v>759</v>
      </c>
      <c r="B644" s="6">
        <v>1274.99</v>
      </c>
      <c r="C644" s="6">
        <v>1397.8600000000001</v>
      </c>
      <c r="D644" s="6">
        <v>738.99</v>
      </c>
      <c r="E644" s="6">
        <v>39</v>
      </c>
      <c r="F644" s="6">
        <v>2826.56</v>
      </c>
      <c r="G644" s="6">
        <v>10255.769999999999</v>
      </c>
      <c r="H644" s="6">
        <v>5963.78</v>
      </c>
      <c r="I644" s="6">
        <v>3404.3299999999981</v>
      </c>
      <c r="J644" s="6">
        <v>673.4</v>
      </c>
      <c r="K644" s="6">
        <v>6068.9</v>
      </c>
      <c r="L644" s="6">
        <v>629.89</v>
      </c>
      <c r="M644" s="6"/>
      <c r="N644" s="6">
        <v>718.64</v>
      </c>
      <c r="O644" s="6"/>
      <c r="P644" s="6">
        <v>887.9</v>
      </c>
      <c r="Q644" s="6">
        <v>4148.7799999999988</v>
      </c>
      <c r="R644" s="6"/>
      <c r="S644" s="6">
        <v>12074.539999999999</v>
      </c>
      <c r="T644" s="6"/>
      <c r="U644" s="6">
        <v>29.9</v>
      </c>
      <c r="V644" s="6">
        <v>89</v>
      </c>
      <c r="W644" s="6">
        <v>12795.89</v>
      </c>
      <c r="X644" s="6">
        <v>1903.4</v>
      </c>
      <c r="Y644" s="6"/>
      <c r="Z644" s="6">
        <v>5571.44</v>
      </c>
      <c r="AA644" s="6">
        <v>1740.7800000000002</v>
      </c>
      <c r="AB644" s="6">
        <v>434.89</v>
      </c>
      <c r="AC644" s="6">
        <v>2518.83</v>
      </c>
      <c r="AD644" s="6">
        <v>1126.8899999999999</v>
      </c>
      <c r="AE644" s="6">
        <v>874.99</v>
      </c>
      <c r="AF644" s="6">
        <v>59</v>
      </c>
      <c r="AG644" s="6">
        <v>121.91</v>
      </c>
      <c r="AH644" s="6">
        <v>75.8</v>
      </c>
      <c r="AI644" s="6">
        <v>4063.79</v>
      </c>
      <c r="AJ644" s="6">
        <v>941.69999999999993</v>
      </c>
      <c r="AK644" s="6"/>
      <c r="AL644" s="6">
        <v>1132.3799999999999</v>
      </c>
      <c r="AM644" s="6">
        <v>2759</v>
      </c>
      <c r="AN644" s="6">
        <v>6.99</v>
      </c>
      <c r="AO644" s="6">
        <v>2583.1500000000005</v>
      </c>
      <c r="AP644" s="6"/>
      <c r="AQ644" s="6">
        <v>1660.67</v>
      </c>
      <c r="AR644" s="6"/>
      <c r="AS644" s="6">
        <v>3843.77</v>
      </c>
      <c r="AT644" s="6"/>
      <c r="AU644" s="6"/>
      <c r="AV644" s="6">
        <v>2473.85</v>
      </c>
      <c r="AW644" s="6">
        <v>2119.9899999999998</v>
      </c>
      <c r="AX644" s="6">
        <v>1725.68</v>
      </c>
      <c r="AY644" s="6">
        <v>1983.98</v>
      </c>
      <c r="AZ644" s="6"/>
      <c r="BA644" s="6">
        <v>644.98</v>
      </c>
      <c r="BB644" s="6">
        <v>1254.98</v>
      </c>
      <c r="BC644" s="6"/>
      <c r="BD644" s="6">
        <v>453</v>
      </c>
      <c r="BE644" s="6">
        <v>641.68000000000006</v>
      </c>
      <c r="BF644" s="6">
        <v>144.9</v>
      </c>
      <c r="BG644" s="6"/>
      <c r="BH644" s="6">
        <v>348</v>
      </c>
      <c r="BI644" s="6">
        <v>1281.79</v>
      </c>
      <c r="BJ644" s="6">
        <v>7270.6999999999989</v>
      </c>
      <c r="BK644" s="6">
        <v>55</v>
      </c>
      <c r="BL644" s="6"/>
      <c r="BM644" s="6">
        <v>744.96</v>
      </c>
      <c r="BN644" s="6"/>
      <c r="BO644" s="6">
        <v>4437.6899999999996</v>
      </c>
      <c r="BP644" s="6">
        <v>79.989999999999995</v>
      </c>
      <c r="BQ644" s="6">
        <v>1746.94</v>
      </c>
      <c r="BR644" s="6"/>
      <c r="BS644" s="6">
        <v>13770.699999999999</v>
      </c>
      <c r="BT644" s="6"/>
      <c r="BU644" s="6">
        <v>2965.99</v>
      </c>
      <c r="BV644" s="6">
        <v>654.79999999999995</v>
      </c>
      <c r="BW644" s="6">
        <v>7877.99</v>
      </c>
      <c r="BX644" s="6">
        <v>18386.89</v>
      </c>
      <c r="BY644" s="6">
        <v>7276</v>
      </c>
      <c r="BZ644" s="6"/>
      <c r="CA644" s="6"/>
      <c r="CB644" s="6">
        <v>273</v>
      </c>
      <c r="CC644" s="6">
        <v>8919.3499999999985</v>
      </c>
      <c r="CD644" s="6">
        <v>11085.279999999999</v>
      </c>
      <c r="CE644" s="6">
        <v>2062.8900000000003</v>
      </c>
      <c r="CF644" s="6">
        <v>4654.6899999999987</v>
      </c>
      <c r="CG644" s="6">
        <v>4050.6500000000005</v>
      </c>
      <c r="CH644" s="6"/>
      <c r="CI644" s="6"/>
      <c r="CJ644" s="6">
        <v>606.89</v>
      </c>
      <c r="CK644" s="6">
        <v>8870.98</v>
      </c>
      <c r="CL644" s="6">
        <v>4662.1400000000003</v>
      </c>
      <c r="CM644" s="6">
        <v>159</v>
      </c>
      <c r="CN644" s="6">
        <v>756.86</v>
      </c>
      <c r="CO644" s="6">
        <v>10666.579999999998</v>
      </c>
      <c r="CP644" s="6">
        <v>7635.87</v>
      </c>
      <c r="CQ644" s="6">
        <v>4704.2800000000016</v>
      </c>
      <c r="CR644" s="6">
        <v>2686.99</v>
      </c>
      <c r="CS644" s="6">
        <v>836.68</v>
      </c>
      <c r="CT644" s="6">
        <v>1428.97</v>
      </c>
      <c r="CU644" s="6">
        <v>-557.23</v>
      </c>
      <c r="CV644" s="6"/>
      <c r="CW644" s="6">
        <v>2711.39</v>
      </c>
      <c r="CX644" s="6">
        <v>1779.69</v>
      </c>
      <c r="CY644" s="6">
        <v>1165.98</v>
      </c>
      <c r="CZ644" s="6">
        <v>49148.460000000014</v>
      </c>
      <c r="DA644"/>
      <c r="DB644"/>
      <c r="DC644"/>
      <c r="DD644"/>
    </row>
    <row r="645" spans="1:108" s="1" customFormat="1" x14ac:dyDescent="0.35">
      <c r="A645" s="12" t="s">
        <v>760</v>
      </c>
      <c r="B645" s="6">
        <v>1404.7</v>
      </c>
      <c r="C645" s="6">
        <v>2548.96</v>
      </c>
      <c r="D645" s="6">
        <v>528</v>
      </c>
      <c r="E645" s="6"/>
      <c r="F645" s="6">
        <v>1081.27</v>
      </c>
      <c r="G645" s="6">
        <v>9939.5699999999979</v>
      </c>
      <c r="H645" s="6">
        <v>2527.29</v>
      </c>
      <c r="I645" s="6">
        <v>2473.7000000000003</v>
      </c>
      <c r="J645" s="6">
        <v>2405.56</v>
      </c>
      <c r="K645" s="6">
        <v>2757</v>
      </c>
      <c r="L645" s="6">
        <v>163.99</v>
      </c>
      <c r="M645" s="6"/>
      <c r="N645" s="6">
        <v>2826.86</v>
      </c>
      <c r="O645" s="6"/>
      <c r="P645" s="6">
        <v>216</v>
      </c>
      <c r="Q645" s="6">
        <v>3485.95</v>
      </c>
      <c r="R645" s="6">
        <v>338.99</v>
      </c>
      <c r="S645" s="6">
        <v>5348.7699999999995</v>
      </c>
      <c r="T645" s="6"/>
      <c r="U645" s="6">
        <v>523</v>
      </c>
      <c r="V645" s="6">
        <v>149</v>
      </c>
      <c r="W645" s="6">
        <v>50</v>
      </c>
      <c r="X645" s="6">
        <v>597.94000000000005</v>
      </c>
      <c r="Y645" s="6"/>
      <c r="Z645" s="6">
        <v>2151.27</v>
      </c>
      <c r="AA645" s="6">
        <v>650.77</v>
      </c>
      <c r="AB645" s="6">
        <v>3242.97</v>
      </c>
      <c r="AC645" s="6">
        <v>5022.8799999999992</v>
      </c>
      <c r="AD645" s="6">
        <v>8641.69</v>
      </c>
      <c r="AE645" s="6">
        <v>75</v>
      </c>
      <c r="AF645" s="6">
        <v>49.99</v>
      </c>
      <c r="AG645" s="6">
        <v>1534.97</v>
      </c>
      <c r="AH645" s="6"/>
      <c r="AI645" s="6">
        <v>3497.67</v>
      </c>
      <c r="AJ645" s="6">
        <v>5983.5499999999975</v>
      </c>
      <c r="AK645" s="6"/>
      <c r="AL645" s="6">
        <v>3774.2900000000004</v>
      </c>
      <c r="AM645" s="6">
        <v>524.79</v>
      </c>
      <c r="AN645" s="6">
        <v>1330.97</v>
      </c>
      <c r="AO645" s="6">
        <v>4242.76</v>
      </c>
      <c r="AP645" s="6"/>
      <c r="AQ645" s="6">
        <v>1506.39</v>
      </c>
      <c r="AR645" s="6"/>
      <c r="AS645" s="6">
        <v>2161.33</v>
      </c>
      <c r="AT645" s="6"/>
      <c r="AU645" s="6"/>
      <c r="AV645" s="6">
        <v>4842.9599999999991</v>
      </c>
      <c r="AW645" s="6">
        <v>2377.79</v>
      </c>
      <c r="AX645" s="6">
        <v>4725.17</v>
      </c>
      <c r="AY645" s="6">
        <v>63.97</v>
      </c>
      <c r="AZ645" s="6"/>
      <c r="BA645" s="6">
        <v>586.78</v>
      </c>
      <c r="BB645" s="6">
        <v>452.79</v>
      </c>
      <c r="BC645" s="6"/>
      <c r="BD645" s="6">
        <v>49.99</v>
      </c>
      <c r="BE645" s="6">
        <v>1430.2</v>
      </c>
      <c r="BF645" s="6">
        <v>1303.9000000000001</v>
      </c>
      <c r="BG645" s="6"/>
      <c r="BH645" s="6">
        <v>3273</v>
      </c>
      <c r="BI645" s="6">
        <v>5295</v>
      </c>
      <c r="BJ645" s="6">
        <v>11417.689999999999</v>
      </c>
      <c r="BK645" s="6">
        <v>187.99</v>
      </c>
      <c r="BL645" s="6"/>
      <c r="BM645" s="6">
        <v>2532.19</v>
      </c>
      <c r="BN645" s="6"/>
      <c r="BO645" s="6">
        <v>1909.8400000000001</v>
      </c>
      <c r="BP645" s="6">
        <v>159</v>
      </c>
      <c r="BQ645" s="6">
        <v>481.96000000000004</v>
      </c>
      <c r="BR645" s="6"/>
      <c r="BS645" s="6">
        <v>25837.589999999997</v>
      </c>
      <c r="BT645" s="6"/>
      <c r="BU645" s="6">
        <v>3224.89</v>
      </c>
      <c r="BV645" s="6">
        <v>4095.8799999999997</v>
      </c>
      <c r="BW645" s="6">
        <v>6955.7</v>
      </c>
      <c r="BX645" s="6">
        <v>1645.69</v>
      </c>
      <c r="BY645" s="6">
        <v>8833.7799999999988</v>
      </c>
      <c r="BZ645" s="6"/>
      <c r="CA645" s="6"/>
      <c r="CB645" s="6">
        <v>85</v>
      </c>
      <c r="CC645" s="6">
        <v>11396.98</v>
      </c>
      <c r="CD645" s="6">
        <v>11388.789999999999</v>
      </c>
      <c r="CE645" s="6">
        <v>3230.9</v>
      </c>
      <c r="CF645" s="6">
        <v>3756.7</v>
      </c>
      <c r="CG645" s="6">
        <v>4239.1899999999996</v>
      </c>
      <c r="CH645" s="6"/>
      <c r="CI645" s="6"/>
      <c r="CJ645" s="6">
        <v>1463.69</v>
      </c>
      <c r="CK645" s="6">
        <v>5361.8799999999992</v>
      </c>
      <c r="CL645" s="6">
        <v>4559.8</v>
      </c>
      <c r="CM645" s="6">
        <v>468.88</v>
      </c>
      <c r="CN645" s="6">
        <v>1878.28</v>
      </c>
      <c r="CO645" s="6">
        <v>3562.99</v>
      </c>
      <c r="CP645" s="6">
        <v>9940.6200000000008</v>
      </c>
      <c r="CQ645" s="6">
        <v>263.28000000000003</v>
      </c>
      <c r="CR645" s="6">
        <v>6286.7699999999986</v>
      </c>
      <c r="CS645" s="6">
        <v>2113.9899999999998</v>
      </c>
      <c r="CT645" s="6">
        <v>66.8</v>
      </c>
      <c r="CU645" s="6">
        <v>4205.6689999999999</v>
      </c>
      <c r="CV645" s="6">
        <v>339</v>
      </c>
      <c r="CW645" s="6">
        <v>5241.5799999999981</v>
      </c>
      <c r="CX645" s="6">
        <v>3966.54</v>
      </c>
      <c r="CY645" s="6">
        <v>827.96</v>
      </c>
      <c r="CZ645" s="6">
        <v>15410.63</v>
      </c>
      <c r="DA645"/>
      <c r="DB645"/>
      <c r="DC645"/>
      <c r="DD645"/>
    </row>
    <row r="646" spans="1:108" s="1" customFormat="1" x14ac:dyDescent="0.35">
      <c r="A646" s="12" t="s">
        <v>761</v>
      </c>
      <c r="B646" s="6">
        <v>1446.0899999999997</v>
      </c>
      <c r="C646" s="6">
        <v>2666.87</v>
      </c>
      <c r="D646" s="6">
        <v>122.88999999999999</v>
      </c>
      <c r="E646" s="6"/>
      <c r="F646" s="6">
        <v>7871.9099999999989</v>
      </c>
      <c r="G646" s="6">
        <v>11843.659999999998</v>
      </c>
      <c r="H646" s="6">
        <v>3073.6800000000003</v>
      </c>
      <c r="I646" s="6">
        <v>2175.8000000000002</v>
      </c>
      <c r="J646" s="6">
        <v>2574.8000000000002</v>
      </c>
      <c r="K646" s="6">
        <v>5190.99</v>
      </c>
      <c r="L646" s="6">
        <v>189</v>
      </c>
      <c r="M646" s="6"/>
      <c r="N646" s="6">
        <v>27.97</v>
      </c>
      <c r="O646" s="6"/>
      <c r="P646" s="6">
        <v>488.78000000000003</v>
      </c>
      <c r="Q646" s="6">
        <v>2829.6699999999996</v>
      </c>
      <c r="R646" s="6"/>
      <c r="S646" s="6">
        <v>5138.8499999999995</v>
      </c>
      <c r="T646" s="6"/>
      <c r="U646" s="6">
        <v>2045.96</v>
      </c>
      <c r="V646" s="6"/>
      <c r="W646" s="6">
        <v>6644</v>
      </c>
      <c r="X646" s="6">
        <v>982.3</v>
      </c>
      <c r="Y646" s="6"/>
      <c r="Z646" s="6">
        <v>6274.0700000000006</v>
      </c>
      <c r="AA646" s="6">
        <v>267</v>
      </c>
      <c r="AB646" s="6">
        <v>2028.9</v>
      </c>
      <c r="AC646" s="6">
        <v>7817.4699999999984</v>
      </c>
      <c r="AD646" s="6">
        <v>4042.89</v>
      </c>
      <c r="AE646" s="6">
        <v>518.9</v>
      </c>
      <c r="AF646" s="6">
        <v>607</v>
      </c>
      <c r="AG646" s="6">
        <v>2356.09</v>
      </c>
      <c r="AH646" s="6">
        <v>440.98</v>
      </c>
      <c r="AI646" s="6">
        <v>2972.5599999999995</v>
      </c>
      <c r="AJ646" s="6">
        <v>1705.7900000000002</v>
      </c>
      <c r="AK646" s="6"/>
      <c r="AL646" s="6">
        <v>4538.491</v>
      </c>
      <c r="AM646" s="6">
        <v>2445.9</v>
      </c>
      <c r="AN646" s="6">
        <v>762.96</v>
      </c>
      <c r="AO646" s="6">
        <v>4251.68</v>
      </c>
      <c r="AP646" s="6"/>
      <c r="AQ646" s="6">
        <v>1628.8899999999999</v>
      </c>
      <c r="AR646" s="6"/>
      <c r="AS646" s="6">
        <v>830.77</v>
      </c>
      <c r="AT646" s="6"/>
      <c r="AU646" s="6"/>
      <c r="AV646" s="6">
        <v>1906.9</v>
      </c>
      <c r="AW646" s="6">
        <v>3136.29</v>
      </c>
      <c r="AX646" s="6">
        <v>4944.1500000000005</v>
      </c>
      <c r="AY646" s="6">
        <v>1740.7</v>
      </c>
      <c r="AZ646" s="6"/>
      <c r="BA646" s="6">
        <v>2145.7000000000003</v>
      </c>
      <c r="BB646" s="6">
        <v>476.70000000000005</v>
      </c>
      <c r="BC646" s="6">
        <v>66.789999999999992</v>
      </c>
      <c r="BD646" s="6"/>
      <c r="BE646" s="6">
        <v>238.78</v>
      </c>
      <c r="BF646" s="6">
        <v>49.99</v>
      </c>
      <c r="BG646" s="6"/>
      <c r="BH646" s="6">
        <v>34.799999999999997</v>
      </c>
      <c r="BI646" s="6">
        <v>5634</v>
      </c>
      <c r="BJ646" s="6">
        <v>2707.8900000000003</v>
      </c>
      <c r="BK646" s="6">
        <v>70</v>
      </c>
      <c r="BL646" s="6"/>
      <c r="BM646" s="6">
        <v>1949.8500000000001</v>
      </c>
      <c r="BN646" s="6"/>
      <c r="BO646" s="6">
        <v>3797.7489999999998</v>
      </c>
      <c r="BP646" s="6"/>
      <c r="BQ646" s="6">
        <v>679.73</v>
      </c>
      <c r="BR646" s="6"/>
      <c r="BS646" s="6">
        <v>10138.700000000001</v>
      </c>
      <c r="BT646" s="6"/>
      <c r="BU646" s="6">
        <v>5999</v>
      </c>
      <c r="BV646" s="6">
        <v>5665.6799999999994</v>
      </c>
      <c r="BW646" s="6">
        <v>9320.7899999999991</v>
      </c>
      <c r="BX646" s="6">
        <v>7858.4999999999982</v>
      </c>
      <c r="BY646" s="6">
        <v>7492.98</v>
      </c>
      <c r="BZ646" s="6">
        <v>18</v>
      </c>
      <c r="CA646" s="6"/>
      <c r="CB646" s="6"/>
      <c r="CC646" s="6">
        <v>5632.8899999999994</v>
      </c>
      <c r="CD646" s="6">
        <v>6850.99</v>
      </c>
      <c r="CE646" s="6">
        <v>3330</v>
      </c>
      <c r="CF646" s="6">
        <v>4280.8999999999996</v>
      </c>
      <c r="CG646" s="6">
        <v>682.45999999999992</v>
      </c>
      <c r="CH646" s="6"/>
      <c r="CI646" s="6"/>
      <c r="CJ646" s="6">
        <v>1317.7</v>
      </c>
      <c r="CK646" s="6">
        <v>5966.2799999999988</v>
      </c>
      <c r="CL646" s="6">
        <v>5257.8</v>
      </c>
      <c r="CM646" s="6">
        <v>473</v>
      </c>
      <c r="CN646" s="6">
        <v>8885.31</v>
      </c>
      <c r="CO646" s="6">
        <v>3361.7599999999998</v>
      </c>
      <c r="CP646" s="6">
        <v>10384.89</v>
      </c>
      <c r="CQ646" s="6">
        <v>3401.6500000000005</v>
      </c>
      <c r="CR646" s="6">
        <v>585.48</v>
      </c>
      <c r="CS646" s="6">
        <v>1297</v>
      </c>
      <c r="CT646" s="6">
        <v>743.98</v>
      </c>
      <c r="CU646" s="6">
        <v>5358.89</v>
      </c>
      <c r="CV646" s="6"/>
      <c r="CW646" s="6">
        <v>3198.37</v>
      </c>
      <c r="CX646" s="6">
        <v>2832.55</v>
      </c>
      <c r="CY646" s="6"/>
      <c r="CZ646" s="6">
        <v>65021.46</v>
      </c>
      <c r="DA646"/>
      <c r="DB646"/>
      <c r="DC646"/>
      <c r="DD646"/>
    </row>
    <row r="647" spans="1:108" s="1" customFormat="1" x14ac:dyDescent="0.35">
      <c r="A647" s="12" t="s">
        <v>762</v>
      </c>
      <c r="B647" s="6">
        <v>1960.77</v>
      </c>
      <c r="C647" s="6">
        <v>459.94000000000005</v>
      </c>
      <c r="D647" s="6">
        <v>42.9</v>
      </c>
      <c r="E647" s="6"/>
      <c r="F647" s="6">
        <v>2576.5500000000002</v>
      </c>
      <c r="G647" s="6">
        <v>5914.6799999999976</v>
      </c>
      <c r="H647" s="6">
        <v>1970.79</v>
      </c>
      <c r="I647" s="6">
        <v>1702.99</v>
      </c>
      <c r="J647" s="6">
        <v>1265.06</v>
      </c>
      <c r="K647" s="6">
        <v>1477.99</v>
      </c>
      <c r="L647" s="6">
        <v>139</v>
      </c>
      <c r="M647" s="6"/>
      <c r="N647" s="6">
        <v>1996.95</v>
      </c>
      <c r="O647" s="6"/>
      <c r="P647" s="6">
        <v>452.68</v>
      </c>
      <c r="Q647" s="6">
        <v>830.09999999999991</v>
      </c>
      <c r="R647" s="6">
        <v>49</v>
      </c>
      <c r="S647" s="6">
        <v>3899.9</v>
      </c>
      <c r="T647" s="6"/>
      <c r="U647" s="6">
        <v>398.97</v>
      </c>
      <c r="V647" s="6">
        <v>474.49</v>
      </c>
      <c r="W647" s="6">
        <v>2836.99</v>
      </c>
      <c r="X647" s="6">
        <v>248.5</v>
      </c>
      <c r="Y647" s="6"/>
      <c r="Z647" s="6">
        <v>6861.39</v>
      </c>
      <c r="AA647" s="6">
        <v>1060.49</v>
      </c>
      <c r="AB647" s="6">
        <v>774.779</v>
      </c>
      <c r="AC647" s="6">
        <v>4232.9900000000007</v>
      </c>
      <c r="AD647" s="6">
        <v>4673.8</v>
      </c>
      <c r="AE647" s="6">
        <v>1487</v>
      </c>
      <c r="AF647" s="6">
        <v>288.99</v>
      </c>
      <c r="AG647" s="6">
        <v>531.9</v>
      </c>
      <c r="AH647" s="6">
        <v>313.99</v>
      </c>
      <c r="AI647" s="6">
        <v>2900.6000000000004</v>
      </c>
      <c r="AJ647" s="6">
        <v>669.68999999999994</v>
      </c>
      <c r="AK647" s="6"/>
      <c r="AL647" s="6">
        <v>1632.6800000000003</v>
      </c>
      <c r="AM647" s="6">
        <v>4852.6900000000005</v>
      </c>
      <c r="AN647" s="6">
        <v>947.98</v>
      </c>
      <c r="AO647" s="6">
        <v>17700.739999999998</v>
      </c>
      <c r="AP647" s="6"/>
      <c r="AQ647" s="6">
        <v>2180.67</v>
      </c>
      <c r="AR647" s="6"/>
      <c r="AS647" s="6">
        <v>646.49</v>
      </c>
      <c r="AT647" s="6"/>
      <c r="AU647" s="6"/>
      <c r="AV647" s="6">
        <v>1193.8600000000001</v>
      </c>
      <c r="AW647" s="6">
        <v>1495.97</v>
      </c>
      <c r="AX647" s="6">
        <v>2069.5500000000002</v>
      </c>
      <c r="AY647" s="6">
        <v>4268.8799999999992</v>
      </c>
      <c r="AZ647" s="6"/>
      <c r="BA647" s="6">
        <v>2024.97</v>
      </c>
      <c r="BB647" s="6">
        <v>1355.7</v>
      </c>
      <c r="BC647" s="6">
        <v>66.789999999999992</v>
      </c>
      <c r="BD647" s="6">
        <v>49.99</v>
      </c>
      <c r="BE647" s="6">
        <v>2792.8</v>
      </c>
      <c r="BF647" s="6">
        <v>994.99</v>
      </c>
      <c r="BG647" s="6"/>
      <c r="BH647" s="6">
        <v>2148</v>
      </c>
      <c r="BI647" s="6">
        <v>4607.8599999999997</v>
      </c>
      <c r="BJ647" s="6">
        <v>5198.5000000000009</v>
      </c>
      <c r="BK647" s="6">
        <v>0</v>
      </c>
      <c r="BL647" s="6"/>
      <c r="BM647" s="6">
        <v>1221.8600000000001</v>
      </c>
      <c r="BN647" s="6"/>
      <c r="BO647" s="6">
        <v>2551.2800000000002</v>
      </c>
      <c r="BP647" s="6"/>
      <c r="BQ647" s="6">
        <v>824.8</v>
      </c>
      <c r="BR647" s="6"/>
      <c r="BS647" s="6">
        <v>13917.659999999998</v>
      </c>
      <c r="BT647" s="6"/>
      <c r="BU647" s="6">
        <v>8339.99</v>
      </c>
      <c r="BV647" s="6">
        <v>665</v>
      </c>
      <c r="BW647" s="6">
        <v>6236</v>
      </c>
      <c r="BX647" s="6">
        <v>9693.99</v>
      </c>
      <c r="BY647" s="6">
        <v>19092</v>
      </c>
      <c r="BZ647" s="6"/>
      <c r="CA647" s="6"/>
      <c r="CB647" s="6">
        <v>198</v>
      </c>
      <c r="CC647" s="6">
        <v>8899.869999999999</v>
      </c>
      <c r="CD647" s="6">
        <v>3222.5</v>
      </c>
      <c r="CE647" s="6">
        <v>1691.99</v>
      </c>
      <c r="CF647" s="6">
        <v>1641.8000000000002</v>
      </c>
      <c r="CG647" s="6">
        <v>4218.9000000000005</v>
      </c>
      <c r="CH647" s="6"/>
      <c r="CI647" s="6"/>
      <c r="CJ647" s="6">
        <v>2740.33</v>
      </c>
      <c r="CK647" s="6">
        <v>10103</v>
      </c>
      <c r="CL647" s="6">
        <v>9661.89</v>
      </c>
      <c r="CM647" s="6">
        <v>507.79</v>
      </c>
      <c r="CN647" s="6">
        <v>3574.2799999999997</v>
      </c>
      <c r="CO647" s="6">
        <v>13779.8</v>
      </c>
      <c r="CP647" s="6">
        <v>8462.9</v>
      </c>
      <c r="CQ647" s="6">
        <v>2980.3100000000004</v>
      </c>
      <c r="CR647" s="6">
        <v>1517.8899999999999</v>
      </c>
      <c r="CS647" s="6">
        <v>4869.9799999999996</v>
      </c>
      <c r="CT647" s="6">
        <v>1544.7900000000002</v>
      </c>
      <c r="CU647" s="6">
        <v>2130.7400000000002</v>
      </c>
      <c r="CV647" s="6">
        <v>319</v>
      </c>
      <c r="CW647" s="6">
        <v>1711.09</v>
      </c>
      <c r="CX647" s="6">
        <v>3844.86</v>
      </c>
      <c r="CY647" s="6">
        <v>1675</v>
      </c>
      <c r="CZ647" s="6">
        <v>18616.849999999999</v>
      </c>
      <c r="DA647"/>
      <c r="DB647"/>
      <c r="DC647"/>
      <c r="DD647"/>
    </row>
    <row r="648" spans="1:108" s="1" customFormat="1" x14ac:dyDescent="0.35">
      <c r="A648" s="12" t="s">
        <v>763</v>
      </c>
      <c r="B648" s="6">
        <v>3804.4900000000002</v>
      </c>
      <c r="C648" s="6">
        <v>5324.26</v>
      </c>
      <c r="D648" s="6">
        <v>414.90000000000009</v>
      </c>
      <c r="E648" s="6"/>
      <c r="F648" s="6">
        <v>5185.8900000000003</v>
      </c>
      <c r="G648" s="6">
        <v>6072.949999999998</v>
      </c>
      <c r="H648" s="6">
        <v>2553.8000000000002</v>
      </c>
      <c r="I648" s="6">
        <v>685.39</v>
      </c>
      <c r="J648" s="6">
        <v>2305.79</v>
      </c>
      <c r="K648" s="6">
        <v>1795.01</v>
      </c>
      <c r="L648" s="6">
        <v>93.750000000000014</v>
      </c>
      <c r="M648" s="6"/>
      <c r="N648" s="6">
        <v>2775.75</v>
      </c>
      <c r="O648" s="6"/>
      <c r="P648" s="6">
        <v>218.79</v>
      </c>
      <c r="Q648" s="6">
        <v>2563.11</v>
      </c>
      <c r="R648" s="6">
        <v>382.99</v>
      </c>
      <c r="S648" s="6">
        <v>11824</v>
      </c>
      <c r="T648" s="6"/>
      <c r="U648" s="6">
        <v>2434.9699999999998</v>
      </c>
      <c r="V648" s="6">
        <v>129</v>
      </c>
      <c r="W648" s="6">
        <v>3398.3000000000011</v>
      </c>
      <c r="X648" s="6">
        <v>1142.9000000000001</v>
      </c>
      <c r="Y648" s="6"/>
      <c r="Z648" s="6">
        <v>5348.59</v>
      </c>
      <c r="AA648" s="6">
        <v>1167.76</v>
      </c>
      <c r="AB648" s="6">
        <v>3357.99</v>
      </c>
      <c r="AC648" s="6">
        <v>5757.75</v>
      </c>
      <c r="AD648" s="6">
        <v>360.50000000000006</v>
      </c>
      <c r="AE648" s="6">
        <v>2780.99</v>
      </c>
      <c r="AF648" s="6">
        <v>49.99</v>
      </c>
      <c r="AG648" s="6">
        <v>335.97</v>
      </c>
      <c r="AH648" s="6">
        <v>192.68</v>
      </c>
      <c r="AI648" s="6">
        <v>2839.9300000000003</v>
      </c>
      <c r="AJ648" s="6">
        <v>2644</v>
      </c>
      <c r="AK648" s="6"/>
      <c r="AL648" s="6">
        <v>1868.26</v>
      </c>
      <c r="AM648" s="6">
        <v>1497.7000000000003</v>
      </c>
      <c r="AN648" s="6">
        <v>2153.9699999999998</v>
      </c>
      <c r="AO648" s="6">
        <v>5802.37</v>
      </c>
      <c r="AP648" s="6"/>
      <c r="AQ648" s="6">
        <v>1900.5900000000001</v>
      </c>
      <c r="AR648" s="6"/>
      <c r="AS648" s="6">
        <v>2986.7799999999997</v>
      </c>
      <c r="AT648" s="6"/>
      <c r="AU648" s="6"/>
      <c r="AV648" s="6">
        <v>5592.5199999999995</v>
      </c>
      <c r="AW648" s="6">
        <v>681.9</v>
      </c>
      <c r="AX648" s="6">
        <v>8124.0800000000008</v>
      </c>
      <c r="AY648" s="6">
        <v>821.58999999999992</v>
      </c>
      <c r="AZ648" s="6"/>
      <c r="BA648" s="6">
        <v>2089.9899999999998</v>
      </c>
      <c r="BB648" s="6">
        <v>240.79</v>
      </c>
      <c r="BC648" s="6"/>
      <c r="BD648" s="6">
        <v>351.99</v>
      </c>
      <c r="BE648" s="6">
        <v>1280.7</v>
      </c>
      <c r="BF648" s="6">
        <v>1068</v>
      </c>
      <c r="BG648" s="6"/>
      <c r="BH648" s="6">
        <v>25.880000000000003</v>
      </c>
      <c r="BI648" s="6">
        <v>129.99</v>
      </c>
      <c r="BJ648" s="6">
        <v>7897.8799999999992</v>
      </c>
      <c r="BK648" s="6">
        <v>204.99</v>
      </c>
      <c r="BL648" s="6"/>
      <c r="BM648" s="6">
        <v>-249.26999999999998</v>
      </c>
      <c r="BN648" s="6"/>
      <c r="BO648" s="6">
        <v>4737.38</v>
      </c>
      <c r="BP648" s="6">
        <v>249</v>
      </c>
      <c r="BQ648" s="6">
        <v>2712.95</v>
      </c>
      <c r="BR648" s="6"/>
      <c r="BS648" s="6">
        <v>23407.9</v>
      </c>
      <c r="BT648" s="6"/>
      <c r="BU648" s="6">
        <v>12489.63</v>
      </c>
      <c r="BV648" s="6">
        <v>3733</v>
      </c>
      <c r="BW648" s="6">
        <v>6933.99</v>
      </c>
      <c r="BX648" s="6">
        <v>6780.79</v>
      </c>
      <c r="BY648" s="6">
        <v>7785.8799999999992</v>
      </c>
      <c r="BZ648" s="6"/>
      <c r="CA648" s="6"/>
      <c r="CB648" s="6">
        <v>178.99</v>
      </c>
      <c r="CC648" s="6">
        <v>8015.99</v>
      </c>
      <c r="CD648" s="6">
        <v>4349.8999999999996</v>
      </c>
      <c r="CE648" s="6">
        <v>4086.99</v>
      </c>
      <c r="CF648" s="6">
        <v>4800</v>
      </c>
      <c r="CG648" s="6">
        <v>1919.5</v>
      </c>
      <c r="CH648" s="6"/>
      <c r="CI648" s="6"/>
      <c r="CJ648" s="6">
        <v>2255.1899999999996</v>
      </c>
      <c r="CK648" s="6">
        <v>7989.9</v>
      </c>
      <c r="CL648" s="6">
        <v>4172.88</v>
      </c>
      <c r="CM648" s="6">
        <v>1045.8899999999999</v>
      </c>
      <c r="CN648" s="6">
        <v>5893.28</v>
      </c>
      <c r="CO648" s="6">
        <v>11835.88</v>
      </c>
      <c r="CP648" s="6">
        <v>6053.579999999999</v>
      </c>
      <c r="CQ648" s="6">
        <v>652.73</v>
      </c>
      <c r="CR648" s="6">
        <v>3487.4700000000003</v>
      </c>
      <c r="CS648" s="6">
        <v>1286.7900000000002</v>
      </c>
      <c r="CT648" s="6">
        <v>4404.7899999999991</v>
      </c>
      <c r="CU648" s="6">
        <v>845.91</v>
      </c>
      <c r="CV648" s="6"/>
      <c r="CW648" s="6">
        <v>1864.3700000000003</v>
      </c>
      <c r="CX648" s="6">
        <v>4503.96</v>
      </c>
      <c r="CY648" s="6">
        <v>1971.97</v>
      </c>
      <c r="CZ648" s="6">
        <v>21826.369999999995</v>
      </c>
      <c r="DA648"/>
      <c r="DB648"/>
      <c r="DC648"/>
      <c r="DD648"/>
    </row>
    <row r="649" spans="1:108" s="1" customFormat="1" x14ac:dyDescent="0.35">
      <c r="A649" s="12" t="s">
        <v>764</v>
      </c>
      <c r="B649" s="6">
        <v>3692.77</v>
      </c>
      <c r="C649" s="6">
        <v>3640.68</v>
      </c>
      <c r="D649" s="6">
        <v>188.99</v>
      </c>
      <c r="E649" s="6">
        <v>387</v>
      </c>
      <c r="F649" s="6">
        <v>5873.62</v>
      </c>
      <c r="G649" s="6">
        <v>10959.22</v>
      </c>
      <c r="H649" s="6">
        <v>1288.8900000000001</v>
      </c>
      <c r="I649" s="6">
        <v>5337.14</v>
      </c>
      <c r="J649" s="6">
        <v>823.67</v>
      </c>
      <c r="K649" s="6">
        <v>2798</v>
      </c>
      <c r="L649" s="6">
        <v>219.9</v>
      </c>
      <c r="M649" s="6"/>
      <c r="N649" s="6">
        <v>960.89</v>
      </c>
      <c r="O649" s="6"/>
      <c r="P649" s="6">
        <v>1414.58</v>
      </c>
      <c r="Q649" s="6">
        <v>1277.8400000000001</v>
      </c>
      <c r="R649" s="6">
        <v>129</v>
      </c>
      <c r="S649" s="6">
        <v>3062.88</v>
      </c>
      <c r="T649" s="6"/>
      <c r="U649" s="6">
        <v>927.99</v>
      </c>
      <c r="V649" s="6">
        <v>59</v>
      </c>
      <c r="W649" s="6">
        <v>6820.1</v>
      </c>
      <c r="X649" s="6">
        <v>1206.7800000000002</v>
      </c>
      <c r="Y649" s="6"/>
      <c r="Z649" s="6">
        <v>7549.7599999999984</v>
      </c>
      <c r="AA649" s="6">
        <v>352.9</v>
      </c>
      <c r="AB649" s="6">
        <v>49.99</v>
      </c>
      <c r="AC649" s="6">
        <v>6933.71</v>
      </c>
      <c r="AD649" s="6">
        <v>3115.19</v>
      </c>
      <c r="AE649" s="6">
        <v>468</v>
      </c>
      <c r="AF649" s="6">
        <v>154.99</v>
      </c>
      <c r="AG649" s="6">
        <v>1769.89</v>
      </c>
      <c r="AH649" s="6">
        <v>399</v>
      </c>
      <c r="AI649" s="6">
        <v>840.86</v>
      </c>
      <c r="AJ649" s="6">
        <v>1725.7700000000002</v>
      </c>
      <c r="AK649" s="6"/>
      <c r="AL649" s="6">
        <v>2269.6000000000004</v>
      </c>
      <c r="AM649" s="6">
        <v>1414.99</v>
      </c>
      <c r="AN649" s="6">
        <v>1203.78</v>
      </c>
      <c r="AO649" s="6">
        <v>9255.65</v>
      </c>
      <c r="AP649" s="6"/>
      <c r="AQ649" s="6">
        <v>1876.8400000000001</v>
      </c>
      <c r="AR649" s="6"/>
      <c r="AS649" s="6">
        <v>2115.6999999999998</v>
      </c>
      <c r="AT649" s="6"/>
      <c r="AU649" s="6"/>
      <c r="AV649" s="6">
        <v>2778.67</v>
      </c>
      <c r="AW649" s="6">
        <v>771.48</v>
      </c>
      <c r="AX649" s="6">
        <v>5197.0600000000004</v>
      </c>
      <c r="AY649" s="6">
        <v>353.65999999999997</v>
      </c>
      <c r="AZ649" s="6"/>
      <c r="BA649" s="6">
        <v>2088.98</v>
      </c>
      <c r="BB649" s="6">
        <v>343.99</v>
      </c>
      <c r="BC649" s="6">
        <v>13.98</v>
      </c>
      <c r="BD649" s="6">
        <v>328</v>
      </c>
      <c r="BE649" s="6">
        <v>4837.99</v>
      </c>
      <c r="BF649" s="6">
        <v>1041.98</v>
      </c>
      <c r="BG649" s="6"/>
      <c r="BH649" s="6">
        <v>637.99</v>
      </c>
      <c r="BI649" s="6">
        <v>1694.78</v>
      </c>
      <c r="BJ649" s="6">
        <v>7915.9699999999993</v>
      </c>
      <c r="BK649" s="6">
        <v>169</v>
      </c>
      <c r="BL649" s="6"/>
      <c r="BM649" s="6">
        <v>406.42</v>
      </c>
      <c r="BN649" s="6"/>
      <c r="BO649" s="6">
        <v>3328.9960000000001</v>
      </c>
      <c r="BP649" s="6"/>
      <c r="BQ649" s="6">
        <v>1544.8600000000001</v>
      </c>
      <c r="BR649" s="6"/>
      <c r="BS649" s="6">
        <v>4378.92</v>
      </c>
      <c r="BT649" s="6"/>
      <c r="BU649" s="6">
        <v>4466.8900000000003</v>
      </c>
      <c r="BV649" s="6">
        <v>1246</v>
      </c>
      <c r="BW649" s="6">
        <v>3973.98</v>
      </c>
      <c r="BX649" s="6">
        <v>2827.68</v>
      </c>
      <c r="BY649" s="6">
        <v>11987</v>
      </c>
      <c r="BZ649" s="6">
        <v>50</v>
      </c>
      <c r="CA649" s="6"/>
      <c r="CB649" s="6">
        <v>194.98000000000002</v>
      </c>
      <c r="CC649" s="6">
        <v>3830.96</v>
      </c>
      <c r="CD649" s="6">
        <v>1521.9</v>
      </c>
      <c r="CE649" s="6">
        <v>3475.88</v>
      </c>
      <c r="CF649" s="6">
        <v>2583.9</v>
      </c>
      <c r="CG649" s="6">
        <v>6110.37</v>
      </c>
      <c r="CH649" s="6"/>
      <c r="CI649" s="6">
        <v>2044</v>
      </c>
      <c r="CJ649" s="6">
        <v>1714.98</v>
      </c>
      <c r="CK649" s="6">
        <v>11293.859999999999</v>
      </c>
      <c r="CL649" s="6">
        <v>4763</v>
      </c>
      <c r="CM649" s="6">
        <v>2337.29</v>
      </c>
      <c r="CN649" s="6">
        <v>5562.5299999999988</v>
      </c>
      <c r="CO649" s="6">
        <v>10062.99</v>
      </c>
      <c r="CP649" s="6">
        <v>12022.88</v>
      </c>
      <c r="CQ649" s="6">
        <v>3280.2599999999998</v>
      </c>
      <c r="CR649" s="6">
        <v>4060.7599999999998</v>
      </c>
      <c r="CS649" s="6">
        <v>3034.9</v>
      </c>
      <c r="CT649" s="6">
        <v>1974.9</v>
      </c>
      <c r="CU649" s="6">
        <v>5299.6699999999992</v>
      </c>
      <c r="CV649" s="6">
        <v>399</v>
      </c>
      <c r="CW649" s="6">
        <v>2913.2400000000002</v>
      </c>
      <c r="CX649" s="6">
        <v>8757.7699999999986</v>
      </c>
      <c r="CY649" s="6">
        <v>4723.8900000000003</v>
      </c>
      <c r="CZ649" s="6">
        <v>11074.97</v>
      </c>
      <c r="DA649"/>
      <c r="DB649"/>
      <c r="DC649"/>
      <c r="DD649"/>
    </row>
    <row r="650" spans="1:108" s="1" customFormat="1" x14ac:dyDescent="0.35">
      <c r="A650" s="12" t="s">
        <v>765</v>
      </c>
      <c r="B650" s="6">
        <v>822.18</v>
      </c>
      <c r="C650" s="6">
        <v>1325.96</v>
      </c>
      <c r="D650" s="6">
        <v>39.99</v>
      </c>
      <c r="E650" s="6">
        <v>65</v>
      </c>
      <c r="F650" s="6">
        <v>3524.3300000000004</v>
      </c>
      <c r="G650" s="6">
        <v>6901.1999999999971</v>
      </c>
      <c r="H650" s="6">
        <v>1666.4</v>
      </c>
      <c r="I650" s="6">
        <v>3957.76</v>
      </c>
      <c r="J650" s="6">
        <v>1886.52</v>
      </c>
      <c r="K650" s="6"/>
      <c r="L650" s="6">
        <v>103.95</v>
      </c>
      <c r="M650" s="6"/>
      <c r="N650" s="6">
        <v>378.94</v>
      </c>
      <c r="O650" s="6"/>
      <c r="P650" s="6">
        <v>1033.8899999999999</v>
      </c>
      <c r="Q650" s="6">
        <v>5111.6900000000005</v>
      </c>
      <c r="R650" s="6">
        <v>110</v>
      </c>
      <c r="S650" s="6"/>
      <c r="T650" s="6"/>
      <c r="U650" s="6">
        <v>448.98</v>
      </c>
      <c r="V650" s="6">
        <v>92.89</v>
      </c>
      <c r="W650" s="6"/>
      <c r="X650" s="6">
        <v>1792.4900000000005</v>
      </c>
      <c r="Y650" s="6"/>
      <c r="Z650" s="6">
        <v>3464.9500000000003</v>
      </c>
      <c r="AA650" s="6">
        <v>1677.76</v>
      </c>
      <c r="AB650" s="6">
        <v>6.99</v>
      </c>
      <c r="AC650" s="6">
        <v>1912.7300000000002</v>
      </c>
      <c r="AD650" s="6">
        <v>-8.6000000000000014</v>
      </c>
      <c r="AE650" s="6">
        <v>119</v>
      </c>
      <c r="AF650" s="6">
        <v>164.99</v>
      </c>
      <c r="AG650" s="6">
        <v>139.88</v>
      </c>
      <c r="AH650" s="6">
        <v>328.99</v>
      </c>
      <c r="AI650" s="6">
        <v>3446.99</v>
      </c>
      <c r="AJ650" s="6">
        <v>2689.8</v>
      </c>
      <c r="AK650" s="6"/>
      <c r="AL650" s="6">
        <v>2314.92</v>
      </c>
      <c r="AM650" s="6">
        <v>787.68</v>
      </c>
      <c r="AN650" s="6">
        <v>1144.96</v>
      </c>
      <c r="AO650" s="6">
        <v>4295.2100000000009</v>
      </c>
      <c r="AP650" s="6"/>
      <c r="AQ650" s="6">
        <v>1987.3200000000004</v>
      </c>
      <c r="AR650" s="6"/>
      <c r="AS650" s="6">
        <v>2052.58</v>
      </c>
      <c r="AT650" s="6"/>
      <c r="AU650" s="6"/>
      <c r="AV650" s="6">
        <v>1079.8300000000002</v>
      </c>
      <c r="AW650" s="6">
        <v>997.98</v>
      </c>
      <c r="AX650" s="6">
        <v>2070.5699999999997</v>
      </c>
      <c r="AY650" s="6">
        <v>187.79</v>
      </c>
      <c r="AZ650" s="6"/>
      <c r="BA650" s="6">
        <v>1921.89</v>
      </c>
      <c r="BB650" s="6">
        <v>214.98</v>
      </c>
      <c r="BC650" s="6">
        <v>6.99</v>
      </c>
      <c r="BD650" s="6">
        <v>179</v>
      </c>
      <c r="BE650" s="6">
        <v>1488.77</v>
      </c>
      <c r="BF650" s="6">
        <v>258.79000000000002</v>
      </c>
      <c r="BG650" s="6"/>
      <c r="BH650" s="6">
        <v>1826</v>
      </c>
      <c r="BI650" s="6">
        <v>149</v>
      </c>
      <c r="BJ650" s="6"/>
      <c r="BK650" s="6"/>
      <c r="BL650" s="6"/>
      <c r="BM650" s="6">
        <v>797.65</v>
      </c>
      <c r="BN650" s="6"/>
      <c r="BO650" s="6">
        <v>5862.13</v>
      </c>
      <c r="BP650" s="6"/>
      <c r="BQ650" s="6">
        <v>2437.9</v>
      </c>
      <c r="BR650" s="6"/>
      <c r="BS650" s="6"/>
      <c r="BT650" s="6"/>
      <c r="BU650" s="6"/>
      <c r="BV650" s="6"/>
      <c r="BW650" s="6"/>
      <c r="BX650" s="6"/>
      <c r="BY650" s="6"/>
      <c r="BZ650" s="6">
        <v>136</v>
      </c>
      <c r="CA650" s="6"/>
      <c r="CB650" s="6">
        <v>109</v>
      </c>
      <c r="CC650" s="6"/>
      <c r="CD650" s="6"/>
      <c r="CE650" s="6"/>
      <c r="CF650" s="6"/>
      <c r="CG650" s="6">
        <v>7910.2699999999986</v>
      </c>
      <c r="CH650" s="6"/>
      <c r="CI650" s="6">
        <v>69</v>
      </c>
      <c r="CJ650" s="6">
        <v>4414.7599999999993</v>
      </c>
      <c r="CK650" s="6"/>
      <c r="CL650" s="6"/>
      <c r="CM650" s="6">
        <v>940.9</v>
      </c>
      <c r="CN650" s="6">
        <v>4080.36</v>
      </c>
      <c r="CO650" s="6"/>
      <c r="CP650" s="6"/>
      <c r="CQ650" s="6">
        <v>1548.3400000000004</v>
      </c>
      <c r="CR650" s="6"/>
      <c r="CS650" s="6">
        <v>2768.99</v>
      </c>
      <c r="CT650" s="6">
        <v>592.89</v>
      </c>
      <c r="CU650" s="6">
        <v>1285.8600000000001</v>
      </c>
      <c r="CV650" s="6"/>
      <c r="CW650" s="6">
        <v>2274.8900000000003</v>
      </c>
      <c r="CX650" s="6">
        <v>4642.8599999999988</v>
      </c>
      <c r="CY650" s="6">
        <v>1007.98</v>
      </c>
      <c r="CZ650" s="6"/>
      <c r="DA650"/>
      <c r="DB650"/>
      <c r="DC650"/>
      <c r="DD650"/>
    </row>
    <row r="651" spans="1:108" s="1" customFormat="1" x14ac:dyDescent="0.35">
      <c r="A651" s="12" t="s">
        <v>766</v>
      </c>
      <c r="B651" s="6">
        <v>1305.8900000000001</v>
      </c>
      <c r="C651" s="6">
        <v>2244.15</v>
      </c>
      <c r="D651" s="6">
        <v>199.6</v>
      </c>
      <c r="E651" s="6">
        <v>59</v>
      </c>
      <c r="F651" s="6">
        <v>4334.5900000000011</v>
      </c>
      <c r="G651" s="6">
        <v>5667.14</v>
      </c>
      <c r="H651" s="6">
        <v>11765.789999999999</v>
      </c>
      <c r="I651" s="6">
        <v>5287.35</v>
      </c>
      <c r="J651" s="6">
        <v>1760.56</v>
      </c>
      <c r="K651" s="6">
        <v>905</v>
      </c>
      <c r="L651" s="6">
        <v>914.06</v>
      </c>
      <c r="M651" s="6"/>
      <c r="N651" s="6">
        <v>4329.99</v>
      </c>
      <c r="O651" s="6"/>
      <c r="P651" s="6">
        <v>486.28999999999996</v>
      </c>
      <c r="Q651" s="6">
        <v>4254.7000000000007</v>
      </c>
      <c r="R651" s="6">
        <v>334.4</v>
      </c>
      <c r="S651" s="6">
        <v>2644.9</v>
      </c>
      <c r="T651" s="6"/>
      <c r="U651" s="6">
        <v>2408.87</v>
      </c>
      <c r="V651" s="6">
        <v>144.9</v>
      </c>
      <c r="W651" s="6">
        <v>1608.98</v>
      </c>
      <c r="X651" s="6">
        <v>1685.8</v>
      </c>
      <c r="Y651" s="6"/>
      <c r="Z651" s="6">
        <v>8082.8799999999992</v>
      </c>
      <c r="AA651" s="6">
        <v>517.69000000000005</v>
      </c>
      <c r="AB651" s="6">
        <v>924.99</v>
      </c>
      <c r="AC651" s="6">
        <v>2634.6000000000004</v>
      </c>
      <c r="AD651" s="6">
        <v>2054.1999999999998</v>
      </c>
      <c r="AE651" s="6">
        <v>128.99</v>
      </c>
      <c r="AF651" s="6">
        <v>179.89000000000001</v>
      </c>
      <c r="AG651" s="6">
        <v>3929.5790000000002</v>
      </c>
      <c r="AH651" s="6">
        <v>210.5</v>
      </c>
      <c r="AI651" s="6">
        <v>2726.15</v>
      </c>
      <c r="AJ651" s="6">
        <v>1810.2800000000002</v>
      </c>
      <c r="AK651" s="6"/>
      <c r="AL651" s="6">
        <v>3338.7900000000004</v>
      </c>
      <c r="AM651" s="6">
        <v>916.8</v>
      </c>
      <c r="AN651" s="6">
        <v>438.2</v>
      </c>
      <c r="AO651" s="6">
        <v>7826.9399999999987</v>
      </c>
      <c r="AP651" s="6"/>
      <c r="AQ651" s="6">
        <v>6486.9599999999991</v>
      </c>
      <c r="AR651" s="6"/>
      <c r="AS651" s="6">
        <v>1101.8</v>
      </c>
      <c r="AT651" s="6"/>
      <c r="AU651" s="6"/>
      <c r="AV651" s="6">
        <v>3192.17</v>
      </c>
      <c r="AW651" s="6">
        <v>1719.19</v>
      </c>
      <c r="AX651" s="6">
        <v>5654.21</v>
      </c>
      <c r="AY651" s="6">
        <v>1753.28</v>
      </c>
      <c r="AZ651" s="6"/>
      <c r="BA651" s="6">
        <v>737.99</v>
      </c>
      <c r="BB651" s="6">
        <v>52.9</v>
      </c>
      <c r="BC651" s="6">
        <v>27.96</v>
      </c>
      <c r="BD651" s="6">
        <v>617.9</v>
      </c>
      <c r="BE651" s="6">
        <v>1923.9</v>
      </c>
      <c r="BF651" s="6">
        <v>429.59999999999997</v>
      </c>
      <c r="BG651" s="6"/>
      <c r="BH651" s="6"/>
      <c r="BI651" s="6">
        <v>1847</v>
      </c>
      <c r="BJ651" s="6">
        <v>3475.86</v>
      </c>
      <c r="BK651" s="6"/>
      <c r="BL651" s="6"/>
      <c r="BM651" s="6">
        <v>2318.79</v>
      </c>
      <c r="BN651" s="6"/>
      <c r="BO651" s="6">
        <v>7004.83</v>
      </c>
      <c r="BP651" s="6">
        <v>149.97999999999999</v>
      </c>
      <c r="BQ651" s="6">
        <v>457.78000000000003</v>
      </c>
      <c r="BR651" s="6"/>
      <c r="BS651" s="6">
        <v>11320.89</v>
      </c>
      <c r="BT651" s="6"/>
      <c r="BU651" s="6">
        <v>797</v>
      </c>
      <c r="BV651" s="6">
        <v>2473.9899999999998</v>
      </c>
      <c r="BW651" s="6">
        <v>10680.9</v>
      </c>
      <c r="BX651" s="6">
        <v>3538.99</v>
      </c>
      <c r="BY651" s="6">
        <v>5512.96</v>
      </c>
      <c r="BZ651" s="6">
        <v>50</v>
      </c>
      <c r="CA651" s="6"/>
      <c r="CB651" s="6">
        <v>8.99</v>
      </c>
      <c r="CC651" s="6">
        <v>5570.9</v>
      </c>
      <c r="CD651" s="6">
        <v>3471</v>
      </c>
      <c r="CE651" s="6">
        <v>738.97</v>
      </c>
      <c r="CF651" s="6">
        <v>3401.8</v>
      </c>
      <c r="CG651" s="6">
        <v>4464.87</v>
      </c>
      <c r="CH651" s="6"/>
      <c r="CI651" s="6">
        <v>69</v>
      </c>
      <c r="CJ651" s="6">
        <v>565</v>
      </c>
      <c r="CK651" s="6">
        <v>5988.8799999999992</v>
      </c>
      <c r="CL651" s="6">
        <v>5086.99</v>
      </c>
      <c r="CM651" s="6">
        <v>552</v>
      </c>
      <c r="CN651" s="6">
        <v>3143.28</v>
      </c>
      <c r="CO651" s="6">
        <v>15534.779999999999</v>
      </c>
      <c r="CP651" s="6">
        <v>4004.8899999999994</v>
      </c>
      <c r="CQ651" s="6">
        <v>4997.57</v>
      </c>
      <c r="CR651" s="6">
        <v>6232.68</v>
      </c>
      <c r="CS651" s="6">
        <v>1356.97</v>
      </c>
      <c r="CT651" s="6">
        <v>2944.59</v>
      </c>
      <c r="CU651" s="6">
        <v>174.99</v>
      </c>
      <c r="CV651" s="6"/>
      <c r="CW651" s="6">
        <v>4460.3700000000008</v>
      </c>
      <c r="CX651" s="6">
        <v>2583.2900000000004</v>
      </c>
      <c r="CY651" s="6">
        <v>3564.0699999999997</v>
      </c>
      <c r="CZ651" s="6">
        <v>24546.040000000005</v>
      </c>
      <c r="DA651"/>
      <c r="DB651"/>
      <c r="DC651"/>
      <c r="DD651"/>
    </row>
    <row r="652" spans="1:108" s="1" customFormat="1" x14ac:dyDescent="0.35">
      <c r="A652" s="12" t="s">
        <v>767</v>
      </c>
      <c r="B652" s="6">
        <v>1929.5800000000002</v>
      </c>
      <c r="C652" s="6">
        <v>3791.36</v>
      </c>
      <c r="D652" s="6">
        <v>339.48</v>
      </c>
      <c r="E652" s="6"/>
      <c r="F652" s="6">
        <v>5399.9400000000005</v>
      </c>
      <c r="G652" s="6">
        <v>6424.1799999999994</v>
      </c>
      <c r="H652" s="6">
        <v>1886.78</v>
      </c>
      <c r="I652" s="6">
        <v>919.69</v>
      </c>
      <c r="J652" s="6">
        <v>4054.5900000000006</v>
      </c>
      <c r="K652" s="6">
        <v>140</v>
      </c>
      <c r="L652" s="6">
        <v>503.7</v>
      </c>
      <c r="M652" s="6"/>
      <c r="N652" s="6">
        <v>1464.92</v>
      </c>
      <c r="O652" s="6"/>
      <c r="P652" s="6">
        <v>1823.4</v>
      </c>
      <c r="Q652" s="6">
        <v>2537.0000000000005</v>
      </c>
      <c r="R652" s="6">
        <v>148.9</v>
      </c>
      <c r="S652" s="6">
        <v>8389.5699999999979</v>
      </c>
      <c r="T652" s="6"/>
      <c r="U652" s="6">
        <v>1635.69</v>
      </c>
      <c r="V652" s="6">
        <v>214</v>
      </c>
      <c r="W652" s="6">
        <v>3453.9</v>
      </c>
      <c r="X652" s="6">
        <v>1027.48</v>
      </c>
      <c r="Y652" s="6"/>
      <c r="Z652" s="6">
        <v>3438.1600000000003</v>
      </c>
      <c r="AA652" s="6">
        <v>393.67</v>
      </c>
      <c r="AB652" s="6">
        <v>71.84</v>
      </c>
      <c r="AC652" s="6">
        <v>9451.3700000000008</v>
      </c>
      <c r="AD652" s="6">
        <v>5231.79</v>
      </c>
      <c r="AE652" s="6">
        <v>1878.8600000000001</v>
      </c>
      <c r="AF652" s="6">
        <v>213</v>
      </c>
      <c r="AG652" s="6">
        <v>74.89</v>
      </c>
      <c r="AH652" s="6">
        <v>268.7</v>
      </c>
      <c r="AI652" s="6">
        <v>2927.6599999999994</v>
      </c>
      <c r="AJ652" s="6">
        <v>1279.48</v>
      </c>
      <c r="AK652" s="6"/>
      <c r="AL652" s="6">
        <v>2596.4500000000007</v>
      </c>
      <c r="AM652" s="6">
        <v>674.8</v>
      </c>
      <c r="AN652" s="6">
        <v>3933.18</v>
      </c>
      <c r="AO652" s="6">
        <v>13766.089999999998</v>
      </c>
      <c r="AP652" s="6"/>
      <c r="AQ652" s="6">
        <v>1152.5900000000001</v>
      </c>
      <c r="AR652" s="6"/>
      <c r="AS652" s="6">
        <v>877.48</v>
      </c>
      <c r="AT652" s="6"/>
      <c r="AU652" s="6"/>
      <c r="AV652" s="6">
        <v>5999.5099999999993</v>
      </c>
      <c r="AW652" s="6">
        <v>1588.48</v>
      </c>
      <c r="AX652" s="6">
        <v>5347.4599999999991</v>
      </c>
      <c r="AY652" s="6">
        <v>1091.0999999999999</v>
      </c>
      <c r="AZ652" s="6"/>
      <c r="BA652" s="6">
        <v>1019.89</v>
      </c>
      <c r="BB652" s="6">
        <v>84.9</v>
      </c>
      <c r="BC652" s="6">
        <v>27.96</v>
      </c>
      <c r="BD652" s="6">
        <v>1992.99</v>
      </c>
      <c r="BE652" s="6">
        <v>716.8</v>
      </c>
      <c r="BF652" s="6">
        <v>492.9</v>
      </c>
      <c r="BG652" s="6"/>
      <c r="BH652" s="6">
        <v>11642.96</v>
      </c>
      <c r="BI652" s="6">
        <v>588</v>
      </c>
      <c r="BJ652" s="6">
        <v>9655.89</v>
      </c>
      <c r="BK652" s="6">
        <v>89</v>
      </c>
      <c r="BL652" s="6"/>
      <c r="BM652" s="6">
        <v>2273.2599999999998</v>
      </c>
      <c r="BN652" s="6"/>
      <c r="BO652" s="6">
        <v>6593.88</v>
      </c>
      <c r="BP652" s="6">
        <v>158.80000000000001</v>
      </c>
      <c r="BQ652" s="6">
        <v>625.89</v>
      </c>
      <c r="BR652" s="6"/>
      <c r="BS652" s="6">
        <v>2377.9699999999998</v>
      </c>
      <c r="BT652" s="6"/>
      <c r="BU652" s="6">
        <v>6757.7999999999993</v>
      </c>
      <c r="BV652" s="6">
        <v>2913.9</v>
      </c>
      <c r="BW652" s="6">
        <v>15010.88</v>
      </c>
      <c r="BX652" s="6">
        <v>5575.79</v>
      </c>
      <c r="BY652" s="6">
        <v>9891.869999999999</v>
      </c>
      <c r="BZ652" s="6">
        <v>25</v>
      </c>
      <c r="CA652" s="6"/>
      <c r="CB652" s="6">
        <v>128</v>
      </c>
      <c r="CC652" s="6">
        <v>7549.19</v>
      </c>
      <c r="CD652" s="6">
        <v>890.98</v>
      </c>
      <c r="CE652" s="6">
        <v>2351.79</v>
      </c>
      <c r="CF652" s="6">
        <v>3137.9</v>
      </c>
      <c r="CG652" s="6">
        <v>1794.68</v>
      </c>
      <c r="CH652" s="6"/>
      <c r="CI652" s="6">
        <v>0</v>
      </c>
      <c r="CJ652" s="6">
        <v>5471.86</v>
      </c>
      <c r="CK652" s="6">
        <v>12422.9</v>
      </c>
      <c r="CL652" s="6">
        <v>10032.879999999999</v>
      </c>
      <c r="CM652" s="6">
        <v>191.60000000000002</v>
      </c>
      <c r="CN652" s="6">
        <v>5100.47</v>
      </c>
      <c r="CO652" s="6">
        <v>12536.59</v>
      </c>
      <c r="CP652" s="6">
        <v>9212.98</v>
      </c>
      <c r="CQ652" s="6">
        <v>5668.1200000000008</v>
      </c>
      <c r="CR652" s="6">
        <v>3506</v>
      </c>
      <c r="CS652" s="6">
        <v>89</v>
      </c>
      <c r="CT652" s="6">
        <v>1995.79</v>
      </c>
      <c r="CU652" s="6">
        <v>203.88000000000002</v>
      </c>
      <c r="CV652" s="6"/>
      <c r="CW652" s="6">
        <v>2211.79</v>
      </c>
      <c r="CX652" s="6">
        <v>1037.5</v>
      </c>
      <c r="CY652" s="6">
        <v>641.28</v>
      </c>
      <c r="CZ652" s="6">
        <v>17617.480000000003</v>
      </c>
      <c r="DA652"/>
      <c r="DB652"/>
      <c r="DC652"/>
      <c r="DD652"/>
    </row>
    <row r="653" spans="1:108" s="1" customFormat="1" x14ac:dyDescent="0.35">
      <c r="A653" s="12" t="s">
        <v>768</v>
      </c>
      <c r="B653" s="6">
        <v>4344.99</v>
      </c>
      <c r="C653" s="6">
        <v>5001.8399999999992</v>
      </c>
      <c r="D653" s="6">
        <v>441.5</v>
      </c>
      <c r="E653" s="6">
        <v>79</v>
      </c>
      <c r="F653" s="6">
        <v>2935.5</v>
      </c>
      <c r="G653" s="6">
        <v>8693.77</v>
      </c>
      <c r="H653" s="6">
        <v>2447.1000000000004</v>
      </c>
      <c r="I653" s="6">
        <v>1731.65</v>
      </c>
      <c r="J653" s="6">
        <v>6884.1899999999987</v>
      </c>
      <c r="K653" s="6">
        <v>1201.99</v>
      </c>
      <c r="L653" s="6">
        <v>299</v>
      </c>
      <c r="M653" s="6"/>
      <c r="N653" s="6">
        <v>374.90000000000003</v>
      </c>
      <c r="O653" s="6"/>
      <c r="P653" s="6">
        <v>1792.5</v>
      </c>
      <c r="Q653" s="6">
        <v>4862.76</v>
      </c>
      <c r="R653" s="6">
        <v>306</v>
      </c>
      <c r="S653" s="6">
        <v>8220.98</v>
      </c>
      <c r="T653" s="6"/>
      <c r="U653" s="6">
        <v>555.87</v>
      </c>
      <c r="V653" s="6">
        <v>238.99</v>
      </c>
      <c r="W653" s="6">
        <v>2438.8699999999994</v>
      </c>
      <c r="X653" s="6">
        <v>2398.88</v>
      </c>
      <c r="Y653" s="6"/>
      <c r="Z653" s="6">
        <v>6564.76</v>
      </c>
      <c r="AA653" s="6">
        <v>2168.9</v>
      </c>
      <c r="AB653" s="6">
        <v>392.78</v>
      </c>
      <c r="AC653" s="6">
        <v>2632.97</v>
      </c>
      <c r="AD653" s="6">
        <v>7852.6799999999994</v>
      </c>
      <c r="AE653" s="6"/>
      <c r="AF653" s="6">
        <v>428.98</v>
      </c>
      <c r="AG653" s="6">
        <v>219</v>
      </c>
      <c r="AH653" s="6">
        <v>388.49</v>
      </c>
      <c r="AI653" s="6">
        <v>2133.7599999999998</v>
      </c>
      <c r="AJ653" s="6">
        <v>2747.78</v>
      </c>
      <c r="AK653" s="6"/>
      <c r="AL653" s="6">
        <v>3669.25</v>
      </c>
      <c r="AM653" s="6">
        <v>2724</v>
      </c>
      <c r="AN653" s="6">
        <v>587.69999999999993</v>
      </c>
      <c r="AO653" s="6">
        <v>4607.78</v>
      </c>
      <c r="AP653" s="6"/>
      <c r="AQ653" s="6">
        <v>2370.5599999999995</v>
      </c>
      <c r="AR653" s="6"/>
      <c r="AS653" s="6">
        <v>907.4</v>
      </c>
      <c r="AT653" s="6"/>
      <c r="AU653" s="6"/>
      <c r="AV653" s="6">
        <v>5779.37</v>
      </c>
      <c r="AW653" s="6">
        <v>2776.59</v>
      </c>
      <c r="AX653" s="6">
        <v>3205.54</v>
      </c>
      <c r="AY653" s="6">
        <v>1696.7900000000002</v>
      </c>
      <c r="AZ653" s="6"/>
      <c r="BA653" s="6">
        <v>2116.98</v>
      </c>
      <c r="BB653" s="6">
        <v>66.900000000000006</v>
      </c>
      <c r="BC653" s="6">
        <v>29.9</v>
      </c>
      <c r="BD653" s="6">
        <v>1926.98</v>
      </c>
      <c r="BE653" s="6">
        <v>2962.8799999999997</v>
      </c>
      <c r="BF653" s="6">
        <v>322.98</v>
      </c>
      <c r="BG653" s="6"/>
      <c r="BH653" s="6">
        <v>423.98</v>
      </c>
      <c r="BI653" s="6">
        <v>1237.9000000000001</v>
      </c>
      <c r="BJ653" s="6">
        <v>9328.5699999999979</v>
      </c>
      <c r="BK653" s="6"/>
      <c r="BL653" s="6"/>
      <c r="BM653" s="6">
        <v>1176.1599999999999</v>
      </c>
      <c r="BN653" s="6"/>
      <c r="BO653" s="6">
        <v>3896.86</v>
      </c>
      <c r="BP653" s="6"/>
      <c r="BQ653" s="6">
        <v>1459.8</v>
      </c>
      <c r="BR653" s="6"/>
      <c r="BS653" s="6">
        <v>9037.7899999999991</v>
      </c>
      <c r="BT653" s="6"/>
      <c r="BU653" s="6">
        <v>2404.98</v>
      </c>
      <c r="BV653" s="6">
        <v>7333</v>
      </c>
      <c r="BW653" s="6">
        <v>7623.5</v>
      </c>
      <c r="BX653" s="6">
        <v>3974.67</v>
      </c>
      <c r="BY653" s="6">
        <v>9951.48</v>
      </c>
      <c r="BZ653" s="6"/>
      <c r="CA653" s="6"/>
      <c r="CB653" s="6">
        <v>88.990000000000009</v>
      </c>
      <c r="CC653" s="6">
        <v>7065</v>
      </c>
      <c r="CD653" s="6">
        <v>3443.5</v>
      </c>
      <c r="CE653" s="6">
        <v>7115</v>
      </c>
      <c r="CF653" s="6">
        <v>4645.8899999999994</v>
      </c>
      <c r="CG653" s="6">
        <v>1496.3000000000002</v>
      </c>
      <c r="CH653" s="6"/>
      <c r="CI653" s="6"/>
      <c r="CJ653" s="6">
        <v>4411.78</v>
      </c>
      <c r="CK653" s="6">
        <v>10963.659999999998</v>
      </c>
      <c r="CL653" s="6">
        <v>1679.88</v>
      </c>
      <c r="CM653" s="6">
        <v>427.88</v>
      </c>
      <c r="CN653" s="6">
        <v>1253.03</v>
      </c>
      <c r="CO653" s="6">
        <v>9483.6899999999987</v>
      </c>
      <c r="CP653" s="6">
        <v>7059.99</v>
      </c>
      <c r="CQ653" s="6">
        <v>5456.9499999999989</v>
      </c>
      <c r="CR653" s="6">
        <v>9559.2799999999988</v>
      </c>
      <c r="CS653" s="6">
        <v>1442.88</v>
      </c>
      <c r="CT653" s="6">
        <v>4961.6799999999994</v>
      </c>
      <c r="CU653" s="6">
        <v>79</v>
      </c>
      <c r="CV653" s="6"/>
      <c r="CW653" s="6">
        <v>2046.6700000000003</v>
      </c>
      <c r="CX653" s="6">
        <v>12408.669999999998</v>
      </c>
      <c r="CY653" s="6">
        <v>934.68000000000006</v>
      </c>
      <c r="CZ653" s="6">
        <v>36410.15</v>
      </c>
      <c r="DA653"/>
      <c r="DB653"/>
      <c r="DC653"/>
      <c r="DD653"/>
    </row>
    <row r="654" spans="1:108" s="1" customFormat="1" x14ac:dyDescent="0.35">
      <c r="A654" s="12" t="s">
        <v>769</v>
      </c>
      <c r="B654" s="6">
        <v>1929.8899999999994</v>
      </c>
      <c r="C654" s="6">
        <v>2643.99</v>
      </c>
      <c r="D654" s="6">
        <v>218.89000000000001</v>
      </c>
      <c r="E654" s="6">
        <v>84.990000000000009</v>
      </c>
      <c r="F654" s="6">
        <v>5207.6599999999989</v>
      </c>
      <c r="G654" s="6">
        <v>1433.0300000000002</v>
      </c>
      <c r="H654" s="6">
        <v>2800.6900000000005</v>
      </c>
      <c r="I654" s="6">
        <v>1793.1699999999996</v>
      </c>
      <c r="J654" s="6">
        <v>4183.3900000000012</v>
      </c>
      <c r="K654" s="6">
        <v>1457.99</v>
      </c>
      <c r="L654" s="6">
        <v>140.88999999999999</v>
      </c>
      <c r="M654" s="6"/>
      <c r="N654" s="6">
        <v>7978.83</v>
      </c>
      <c r="O654" s="6"/>
      <c r="P654" s="6">
        <v>823.79</v>
      </c>
      <c r="Q654" s="6">
        <v>1626.88</v>
      </c>
      <c r="R654" s="6">
        <v>65</v>
      </c>
      <c r="S654" s="6">
        <v>5154.9799999999996</v>
      </c>
      <c r="T654" s="6">
        <v>109</v>
      </c>
      <c r="U654" s="6">
        <v>248.99</v>
      </c>
      <c r="V654" s="6">
        <v>1940.9</v>
      </c>
      <c r="W654" s="6">
        <v>6007.08</v>
      </c>
      <c r="X654" s="6">
        <v>3405.9</v>
      </c>
      <c r="Y654" s="6"/>
      <c r="Z654" s="6">
        <v>1290.6799999999998</v>
      </c>
      <c r="AA654" s="6">
        <v>109.86999999999999</v>
      </c>
      <c r="AB654" s="6"/>
      <c r="AC654" s="6">
        <v>9252.880000000001</v>
      </c>
      <c r="AD654" s="6">
        <v>4997.58</v>
      </c>
      <c r="AE654" s="6">
        <v>128.99</v>
      </c>
      <c r="AF654" s="6">
        <v>235</v>
      </c>
      <c r="AG654" s="6">
        <v>8.9000000000000057</v>
      </c>
      <c r="AH654" s="6">
        <v>405.7</v>
      </c>
      <c r="AI654" s="6">
        <v>1182.8899999999999</v>
      </c>
      <c r="AJ654" s="6">
        <v>2063.8000000000002</v>
      </c>
      <c r="AK654" s="6"/>
      <c r="AL654" s="6">
        <v>1198.6799999999998</v>
      </c>
      <c r="AM654" s="6">
        <v>112.61</v>
      </c>
      <c r="AN654" s="6">
        <v>1026</v>
      </c>
      <c r="AO654" s="6">
        <v>9090.06</v>
      </c>
      <c r="AP654" s="6"/>
      <c r="AQ654" s="6">
        <v>3965.7999999999997</v>
      </c>
      <c r="AR654" s="6"/>
      <c r="AS654" s="6">
        <v>673.69</v>
      </c>
      <c r="AT654" s="6"/>
      <c r="AU654" s="6">
        <v>129.99</v>
      </c>
      <c r="AV654" s="6">
        <v>3169.77</v>
      </c>
      <c r="AW654" s="6">
        <v>766.66</v>
      </c>
      <c r="AX654" s="6">
        <v>11178.609999999999</v>
      </c>
      <c r="AY654" s="6">
        <v>1998.89</v>
      </c>
      <c r="AZ654" s="6"/>
      <c r="BA654" s="6">
        <v>987.8</v>
      </c>
      <c r="BB654" s="6">
        <v>883.68999999999994</v>
      </c>
      <c r="BC654" s="6"/>
      <c r="BD654" s="6">
        <v>399</v>
      </c>
      <c r="BE654" s="6">
        <v>1498</v>
      </c>
      <c r="BF654" s="6">
        <v>98.009999999999991</v>
      </c>
      <c r="BG654" s="6"/>
      <c r="BH654" s="6"/>
      <c r="BI654" s="6">
        <v>139</v>
      </c>
      <c r="BJ654" s="6">
        <v>5483.77</v>
      </c>
      <c r="BK654" s="6"/>
      <c r="BL654" s="6"/>
      <c r="BM654" s="6">
        <v>1244.5900000000001</v>
      </c>
      <c r="BN654" s="6"/>
      <c r="BO654" s="6">
        <v>1820.4600000000003</v>
      </c>
      <c r="BP654" s="6">
        <v>114</v>
      </c>
      <c r="BQ654" s="6">
        <v>680.88</v>
      </c>
      <c r="BR654" s="6"/>
      <c r="BS654" s="6">
        <v>11812.8</v>
      </c>
      <c r="BT654" s="6"/>
      <c r="BU654" s="6">
        <v>2083.7000000000003</v>
      </c>
      <c r="BV654" s="6">
        <v>699</v>
      </c>
      <c r="BW654" s="6">
        <v>5568.89</v>
      </c>
      <c r="BX654" s="6">
        <v>4574.92</v>
      </c>
      <c r="BY654" s="6">
        <v>6426.7799999999988</v>
      </c>
      <c r="BZ654" s="6"/>
      <c r="CA654" s="6"/>
      <c r="CB654" s="6">
        <v>274</v>
      </c>
      <c r="CC654" s="6">
        <v>15748.88</v>
      </c>
      <c r="CD654" s="6">
        <v>4659</v>
      </c>
      <c r="CE654" s="6">
        <v>2963</v>
      </c>
      <c r="CF654" s="6">
        <v>822.8</v>
      </c>
      <c r="CG654" s="6">
        <v>836.28899999999999</v>
      </c>
      <c r="CH654" s="6"/>
      <c r="CI654" s="6"/>
      <c r="CJ654" s="6">
        <v>2641.99</v>
      </c>
      <c r="CK654" s="6">
        <v>8689.6899999999987</v>
      </c>
      <c r="CL654" s="6">
        <v>4666</v>
      </c>
      <c r="CM654" s="6">
        <v>455.89</v>
      </c>
      <c r="CN654" s="6">
        <v>7182.5</v>
      </c>
      <c r="CO654" s="6">
        <v>3372.38</v>
      </c>
      <c r="CP654" s="6">
        <v>8865.98</v>
      </c>
      <c r="CQ654" s="6">
        <v>3245.3600000000006</v>
      </c>
      <c r="CR654" s="6">
        <v>11755.38</v>
      </c>
      <c r="CS654" s="6">
        <v>326.89</v>
      </c>
      <c r="CT654" s="6">
        <v>1939.99</v>
      </c>
      <c r="CU654" s="6">
        <v>355.88</v>
      </c>
      <c r="CV654" s="6"/>
      <c r="CW654" s="6">
        <v>2972.59</v>
      </c>
      <c r="CX654" s="6">
        <v>1574.5900000000001</v>
      </c>
      <c r="CY654" s="6">
        <v>1448.97</v>
      </c>
      <c r="CZ654" s="6">
        <v>29403.079999999998</v>
      </c>
      <c r="DA654"/>
      <c r="DB654"/>
      <c r="DC654"/>
      <c r="DD654"/>
    </row>
    <row r="655" spans="1:108" s="1" customFormat="1" x14ac:dyDescent="0.35">
      <c r="A655" s="12" t="s">
        <v>770</v>
      </c>
      <c r="B655" s="6">
        <v>1040.8</v>
      </c>
      <c r="C655" s="6">
        <v>2523.98</v>
      </c>
      <c r="D655" s="6">
        <v>482.99</v>
      </c>
      <c r="E655" s="6"/>
      <c r="F655" s="6">
        <v>3357.35</v>
      </c>
      <c r="G655" s="6">
        <v>8383.7699999999986</v>
      </c>
      <c r="H655" s="6">
        <v>4796.58</v>
      </c>
      <c r="I655" s="6">
        <v>1842.73</v>
      </c>
      <c r="J655" s="6">
        <v>406.7</v>
      </c>
      <c r="K655" s="6">
        <v>5162.8799999999992</v>
      </c>
      <c r="L655" s="6">
        <v>149.86000000000001</v>
      </c>
      <c r="M655" s="6"/>
      <c r="N655" s="6">
        <v>205.83</v>
      </c>
      <c r="O655" s="6"/>
      <c r="P655" s="6">
        <v>590.75</v>
      </c>
      <c r="Q655" s="6">
        <v>4775.1000000000004</v>
      </c>
      <c r="R655" s="6">
        <v>378</v>
      </c>
      <c r="S655" s="6">
        <v>3622.8</v>
      </c>
      <c r="T655" s="6"/>
      <c r="U655" s="6">
        <v>924.98</v>
      </c>
      <c r="V655" s="6">
        <v>744.99</v>
      </c>
      <c r="W655" s="6">
        <v>2315.8799999999997</v>
      </c>
      <c r="X655" s="6">
        <v>585.79999999999995</v>
      </c>
      <c r="Y655" s="6"/>
      <c r="Z655" s="6">
        <v>1421.49</v>
      </c>
      <c r="AA655" s="6">
        <v>1593.49</v>
      </c>
      <c r="AB655" s="6">
        <v>-638.12</v>
      </c>
      <c r="AC655" s="6">
        <v>3019.9799999999996</v>
      </c>
      <c r="AD655" s="6">
        <v>1963.8700000000001</v>
      </c>
      <c r="AE655" s="6">
        <v>2392.9</v>
      </c>
      <c r="AF655" s="6">
        <v>129.97999999999999</v>
      </c>
      <c r="AG655" s="6">
        <v>2805.9</v>
      </c>
      <c r="AH655" s="6">
        <v>109</v>
      </c>
      <c r="AI655" s="6">
        <v>474.17</v>
      </c>
      <c r="AJ655" s="6">
        <v>2742.8</v>
      </c>
      <c r="AK655" s="6"/>
      <c r="AL655" s="6">
        <v>2378.6000000000004</v>
      </c>
      <c r="AM655" s="6">
        <v>978.59999999999991</v>
      </c>
      <c r="AN655" s="6">
        <v>2119.89</v>
      </c>
      <c r="AO655" s="6">
        <v>12669.499999999998</v>
      </c>
      <c r="AP655" s="6"/>
      <c r="AQ655" s="6">
        <v>1715.6000000000001</v>
      </c>
      <c r="AR655" s="6"/>
      <c r="AS655" s="6">
        <v>1023.14</v>
      </c>
      <c r="AT655" s="6"/>
      <c r="AU655" s="6"/>
      <c r="AV655" s="6">
        <v>3205.78</v>
      </c>
      <c r="AW655" s="6">
        <v>1510.5800000000002</v>
      </c>
      <c r="AX655" s="6">
        <v>5622.4799999999977</v>
      </c>
      <c r="AY655" s="6">
        <v>1540</v>
      </c>
      <c r="AZ655" s="6"/>
      <c r="BA655" s="6">
        <v>1204</v>
      </c>
      <c r="BB655" s="6">
        <v>478</v>
      </c>
      <c r="BC655" s="6"/>
      <c r="BD655" s="6">
        <v>248.98</v>
      </c>
      <c r="BE655" s="6">
        <v>2161</v>
      </c>
      <c r="BF655" s="6">
        <v>1265.8899999999999</v>
      </c>
      <c r="BG655" s="6"/>
      <c r="BH655" s="6">
        <v>442.98</v>
      </c>
      <c r="BI655" s="6">
        <v>2437</v>
      </c>
      <c r="BJ655" s="6">
        <v>11277.149999999998</v>
      </c>
      <c r="BK655" s="6">
        <v>284</v>
      </c>
      <c r="BL655" s="6"/>
      <c r="BM655" s="6">
        <v>735.85</v>
      </c>
      <c r="BN655" s="6"/>
      <c r="BO655" s="6">
        <v>6185.69</v>
      </c>
      <c r="BP655" s="6">
        <v>39</v>
      </c>
      <c r="BQ655" s="6">
        <v>2853.99</v>
      </c>
      <c r="BR655" s="6"/>
      <c r="BS655" s="6">
        <v>10807.689999999999</v>
      </c>
      <c r="BT655" s="6"/>
      <c r="BU655" s="6">
        <v>2482.7000000000003</v>
      </c>
      <c r="BV655" s="6">
        <v>914.99</v>
      </c>
      <c r="BW655" s="6">
        <v>9339.7000000000007</v>
      </c>
      <c r="BX655" s="6">
        <v>11935.849999999999</v>
      </c>
      <c r="BY655" s="6">
        <v>13682</v>
      </c>
      <c r="BZ655" s="6"/>
      <c r="CA655" s="6"/>
      <c r="CB655" s="6">
        <v>256.99</v>
      </c>
      <c r="CC655" s="6">
        <v>8706</v>
      </c>
      <c r="CD655" s="6">
        <v>5158.8999999999996</v>
      </c>
      <c r="CE655" s="6">
        <v>706.9</v>
      </c>
      <c r="CF655" s="6">
        <v>6808</v>
      </c>
      <c r="CG655" s="6">
        <v>3403.5800000000004</v>
      </c>
      <c r="CH655" s="6"/>
      <c r="CI655" s="6">
        <v>90</v>
      </c>
      <c r="CJ655" s="6">
        <v>5721.6500000000005</v>
      </c>
      <c r="CK655" s="6">
        <v>10601.9</v>
      </c>
      <c r="CL655" s="6">
        <v>5321.8</v>
      </c>
      <c r="CM655" s="6">
        <v>596.98</v>
      </c>
      <c r="CN655" s="6">
        <v>2697.58</v>
      </c>
      <c r="CO655" s="6">
        <v>4662.5999999999995</v>
      </c>
      <c r="CP655" s="6">
        <v>6591.98</v>
      </c>
      <c r="CQ655" s="6">
        <v>576.34</v>
      </c>
      <c r="CR655" s="6">
        <v>2306.9</v>
      </c>
      <c r="CS655" s="6">
        <v>1748.89</v>
      </c>
      <c r="CT655" s="6">
        <v>1337.98</v>
      </c>
      <c r="CU655" s="6">
        <v>7225.8799999999992</v>
      </c>
      <c r="CV655" s="6"/>
      <c r="CW655" s="6">
        <v>3248.3900000000003</v>
      </c>
      <c r="CX655" s="6">
        <v>2134.89</v>
      </c>
      <c r="CY655" s="6">
        <v>989</v>
      </c>
      <c r="CZ655" s="6">
        <v>24912.679999999997</v>
      </c>
      <c r="DA655"/>
      <c r="DB655"/>
      <c r="DC655"/>
      <c r="DD655"/>
    </row>
    <row r="656" spans="1:108" s="1" customFormat="1" x14ac:dyDescent="0.35">
      <c r="A656" s="12" t="s">
        <v>771</v>
      </c>
      <c r="B656" s="6">
        <v>5278.8799999999992</v>
      </c>
      <c r="C656" s="6">
        <v>3456.79</v>
      </c>
      <c r="D656" s="6">
        <v>598.5</v>
      </c>
      <c r="E656" s="6"/>
      <c r="F656" s="6">
        <v>4941.7299999999996</v>
      </c>
      <c r="G656" s="6">
        <v>8398.119999999999</v>
      </c>
      <c r="H656" s="6">
        <v>2766.3</v>
      </c>
      <c r="I656" s="6">
        <v>7184.7199999999984</v>
      </c>
      <c r="J656" s="6">
        <v>3355.6699999999996</v>
      </c>
      <c r="K656" s="6">
        <v>4956</v>
      </c>
      <c r="L656" s="6">
        <v>328.84999999999997</v>
      </c>
      <c r="M656" s="6"/>
      <c r="N656" s="6">
        <v>3634.97</v>
      </c>
      <c r="O656" s="6"/>
      <c r="P656" s="6">
        <v>1362.64</v>
      </c>
      <c r="Q656" s="6">
        <v>2934.6699999999996</v>
      </c>
      <c r="R656" s="6"/>
      <c r="S656" s="6">
        <v>4693.8899999999994</v>
      </c>
      <c r="T656" s="6"/>
      <c r="U656" s="6">
        <v>119.80000000000001</v>
      </c>
      <c r="V656" s="6">
        <v>21.799999999999997</v>
      </c>
      <c r="W656" s="6">
        <v>3831.89</v>
      </c>
      <c r="X656" s="6">
        <v>1167.8000000000002</v>
      </c>
      <c r="Y656" s="6"/>
      <c r="Z656" s="6">
        <v>2006.34</v>
      </c>
      <c r="AA656" s="6">
        <v>958.78</v>
      </c>
      <c r="AB656" s="6">
        <v>245.98</v>
      </c>
      <c r="AC656" s="6">
        <v>3291.95</v>
      </c>
      <c r="AD656" s="6">
        <v>1453.6800000000003</v>
      </c>
      <c r="AE656" s="6">
        <v>708.79</v>
      </c>
      <c r="AF656" s="6">
        <v>173.99</v>
      </c>
      <c r="AG656" s="6">
        <v>504.99</v>
      </c>
      <c r="AH656" s="6">
        <v>194.79000000000002</v>
      </c>
      <c r="AI656" s="6">
        <v>3380.68</v>
      </c>
      <c r="AJ656" s="6">
        <v>2395.7599999999998</v>
      </c>
      <c r="AK656" s="6"/>
      <c r="AL656" s="6">
        <v>3316.46</v>
      </c>
      <c r="AM656" s="6">
        <v>450.63000000000005</v>
      </c>
      <c r="AN656" s="6">
        <v>302.7</v>
      </c>
      <c r="AO656" s="6">
        <v>8752.65</v>
      </c>
      <c r="AP656" s="6"/>
      <c r="AQ656" s="6">
        <v>4339.9699999999993</v>
      </c>
      <c r="AR656" s="6"/>
      <c r="AS656" s="6">
        <v>1130.49</v>
      </c>
      <c r="AT656" s="6"/>
      <c r="AU656" s="6"/>
      <c r="AV656" s="6">
        <v>4921.8499999999995</v>
      </c>
      <c r="AW656" s="6">
        <v>3836.4900000000002</v>
      </c>
      <c r="AX656" s="6">
        <v>6160.61</v>
      </c>
      <c r="AY656" s="6">
        <v>220.78000000000003</v>
      </c>
      <c r="AZ656" s="6"/>
      <c r="BA656" s="6">
        <v>436.79</v>
      </c>
      <c r="BB656" s="6">
        <v>1418</v>
      </c>
      <c r="BC656" s="6"/>
      <c r="BD656" s="6">
        <v>51.99</v>
      </c>
      <c r="BE656" s="6">
        <v>985.99</v>
      </c>
      <c r="BF656" s="6">
        <v>1966</v>
      </c>
      <c r="BG656" s="6"/>
      <c r="BH656" s="6">
        <v>4720.99</v>
      </c>
      <c r="BI656" s="6">
        <v>1850.8000000000002</v>
      </c>
      <c r="BJ656" s="6">
        <v>3037.29</v>
      </c>
      <c r="BK656" s="6">
        <v>307.99</v>
      </c>
      <c r="BL656" s="6"/>
      <c r="BM656" s="6">
        <v>661.89</v>
      </c>
      <c r="BN656" s="6"/>
      <c r="BO656" s="6">
        <v>4786.41</v>
      </c>
      <c r="BP656" s="6"/>
      <c r="BQ656" s="6">
        <v>1357.88</v>
      </c>
      <c r="BR656" s="6"/>
      <c r="BS656" s="6">
        <v>8253.8599999999988</v>
      </c>
      <c r="BT656" s="6"/>
      <c r="BU656" s="6">
        <v>603.79999999999995</v>
      </c>
      <c r="BV656" s="6">
        <v>6224.98</v>
      </c>
      <c r="BW656" s="6">
        <v>1875</v>
      </c>
      <c r="BX656" s="6">
        <v>9935.98</v>
      </c>
      <c r="BY656" s="6">
        <v>9650.8599999999988</v>
      </c>
      <c r="BZ656" s="6"/>
      <c r="CA656" s="6"/>
      <c r="CB656" s="6">
        <v>399</v>
      </c>
      <c r="CC656" s="6">
        <v>7115.87</v>
      </c>
      <c r="CD656" s="6">
        <v>4101.8999999999996</v>
      </c>
      <c r="CE656" s="6">
        <v>2752.7000000000003</v>
      </c>
      <c r="CF656" s="6">
        <v>10529.8</v>
      </c>
      <c r="CG656" s="6">
        <v>7355.8899999999994</v>
      </c>
      <c r="CH656" s="6"/>
      <c r="CI656" s="6">
        <v>824</v>
      </c>
      <c r="CJ656" s="6">
        <v>1429.46</v>
      </c>
      <c r="CK656" s="6">
        <v>6570.78</v>
      </c>
      <c r="CL656" s="6">
        <v>4852.7</v>
      </c>
      <c r="CM656" s="6">
        <v>1950.9</v>
      </c>
      <c r="CN656" s="6">
        <v>4463.6400000000003</v>
      </c>
      <c r="CO656" s="6">
        <v>4906.8999999999996</v>
      </c>
      <c r="CP656" s="6">
        <v>6538.8899999999994</v>
      </c>
      <c r="CQ656" s="6">
        <v>3373.44</v>
      </c>
      <c r="CR656" s="6">
        <v>9226.4999999999982</v>
      </c>
      <c r="CS656" s="6">
        <v>1448.99</v>
      </c>
      <c r="CT656" s="6">
        <v>243.98000000000002</v>
      </c>
      <c r="CU656" s="6">
        <v>169</v>
      </c>
      <c r="CV656" s="6"/>
      <c r="CW656" s="6">
        <v>3638.1800000000003</v>
      </c>
      <c r="CX656" s="6">
        <v>1915.77</v>
      </c>
      <c r="CY656" s="6">
        <v>507.99</v>
      </c>
      <c r="CZ656" s="6">
        <v>5764.98</v>
      </c>
      <c r="DA656"/>
      <c r="DB656"/>
      <c r="DC656"/>
      <c r="DD656"/>
    </row>
    <row r="657" spans="1:108" s="1" customFormat="1" x14ac:dyDescent="0.35">
      <c r="A657" s="12" t="s">
        <v>772</v>
      </c>
      <c r="B657" s="6">
        <v>2186.9899999999998</v>
      </c>
      <c r="C657" s="6">
        <v>166.95000000000002</v>
      </c>
      <c r="D657" s="6">
        <v>99</v>
      </c>
      <c r="E657" s="6"/>
      <c r="F657" s="6">
        <v>3681.4200000000005</v>
      </c>
      <c r="G657" s="6">
        <v>10950.239999999998</v>
      </c>
      <c r="H657" s="6">
        <v>2014.8000000000002</v>
      </c>
      <c r="I657" s="6">
        <v>1742.6599999999999</v>
      </c>
      <c r="J657" s="6">
        <v>935.7</v>
      </c>
      <c r="K657" s="6"/>
      <c r="L657" s="6">
        <v>815.95</v>
      </c>
      <c r="M657" s="6"/>
      <c r="N657" s="6">
        <v>980.79</v>
      </c>
      <c r="O657" s="6"/>
      <c r="P657" s="6">
        <v>760.95</v>
      </c>
      <c r="Q657" s="6">
        <v>2625.85</v>
      </c>
      <c r="R657" s="6">
        <v>277.99</v>
      </c>
      <c r="S657" s="6"/>
      <c r="T657" s="6"/>
      <c r="U657" s="6">
        <v>555.89</v>
      </c>
      <c r="V657" s="6"/>
      <c r="W657" s="6"/>
      <c r="X657" s="6">
        <v>592.76</v>
      </c>
      <c r="Y657" s="6"/>
      <c r="Z657" s="6">
        <v>1760.0200000000002</v>
      </c>
      <c r="AA657" s="6">
        <v>2124.58</v>
      </c>
      <c r="AB657" s="6"/>
      <c r="AC657" s="6">
        <v>1199.28</v>
      </c>
      <c r="AD657" s="6">
        <v>1064.99</v>
      </c>
      <c r="AE657" s="6">
        <v>348</v>
      </c>
      <c r="AF657" s="6"/>
      <c r="AG657" s="6">
        <v>378</v>
      </c>
      <c r="AH657" s="6">
        <v>89.89</v>
      </c>
      <c r="AI657" s="6">
        <v>1408.24</v>
      </c>
      <c r="AJ657" s="6">
        <v>408.79999999999995</v>
      </c>
      <c r="AK657" s="6"/>
      <c r="AL657" s="6">
        <v>3233.26</v>
      </c>
      <c r="AM657" s="6">
        <v>1051.9000000000001</v>
      </c>
      <c r="AN657" s="6">
        <v>128.99</v>
      </c>
      <c r="AO657" s="6">
        <v>8890.3399999999983</v>
      </c>
      <c r="AP657" s="6"/>
      <c r="AQ657" s="6">
        <v>709.46999999999991</v>
      </c>
      <c r="AR657" s="6"/>
      <c r="AS657" s="6">
        <v>540.68999999999994</v>
      </c>
      <c r="AT657" s="6"/>
      <c r="AU657" s="6"/>
      <c r="AV657" s="6">
        <v>3258.85</v>
      </c>
      <c r="AW657" s="6">
        <v>390.78999999999996</v>
      </c>
      <c r="AX657" s="6">
        <v>1293.8099999999995</v>
      </c>
      <c r="AY657" s="6">
        <v>150.99</v>
      </c>
      <c r="AZ657" s="6"/>
      <c r="BA657" s="6">
        <v>1950.46</v>
      </c>
      <c r="BB657" s="6">
        <v>45</v>
      </c>
      <c r="BC657" s="6"/>
      <c r="BD657" s="6"/>
      <c r="BE657" s="6">
        <v>139.79</v>
      </c>
      <c r="BF657" s="6">
        <v>359</v>
      </c>
      <c r="BG657" s="6"/>
      <c r="BH657" s="6">
        <v>661.99</v>
      </c>
      <c r="BI657" s="6"/>
      <c r="BJ657" s="6"/>
      <c r="BK657" s="6">
        <v>243</v>
      </c>
      <c r="BL657" s="6"/>
      <c r="BM657" s="6">
        <v>1418.67</v>
      </c>
      <c r="BN657" s="6"/>
      <c r="BO657" s="6">
        <v>3862.68</v>
      </c>
      <c r="BP657" s="6"/>
      <c r="BQ657" s="6">
        <v>2550</v>
      </c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>
        <v>39</v>
      </c>
      <c r="CC657" s="6"/>
      <c r="CD657" s="6"/>
      <c r="CE657" s="6"/>
      <c r="CF657" s="6"/>
      <c r="CG657" s="6">
        <v>5663.59</v>
      </c>
      <c r="CH657" s="6"/>
      <c r="CI657" s="6">
        <v>45</v>
      </c>
      <c r="CJ657" s="6">
        <v>828.9699999999998</v>
      </c>
      <c r="CK657" s="6"/>
      <c r="CL657" s="6"/>
      <c r="CM657" s="6">
        <v>476.98</v>
      </c>
      <c r="CN657" s="6">
        <v>6484.9400000000005</v>
      </c>
      <c r="CO657" s="6"/>
      <c r="CP657" s="6"/>
      <c r="CQ657" s="6">
        <v>3960.57</v>
      </c>
      <c r="CR657" s="6"/>
      <c r="CS657" s="6">
        <v>159.99</v>
      </c>
      <c r="CT657" s="6">
        <v>2102.79</v>
      </c>
      <c r="CU657" s="6">
        <v>673.86</v>
      </c>
      <c r="CV657" s="6"/>
      <c r="CW657" s="6">
        <v>1411.66</v>
      </c>
      <c r="CX657" s="6">
        <v>2771.55</v>
      </c>
      <c r="CY657" s="6">
        <v>1348.98</v>
      </c>
      <c r="CZ657" s="6"/>
      <c r="DA657"/>
      <c r="DB657"/>
      <c r="DC657"/>
      <c r="DD657"/>
    </row>
    <row r="658" spans="1:108" s="1" customFormat="1" x14ac:dyDescent="0.35">
      <c r="A658" s="12" t="s">
        <v>773</v>
      </c>
      <c r="B658" s="6">
        <v>986.98999999999978</v>
      </c>
      <c r="C658" s="6">
        <v>2450.9499999999998</v>
      </c>
      <c r="D658" s="6"/>
      <c r="E658" s="6"/>
      <c r="F658" s="6">
        <v>1644.78</v>
      </c>
      <c r="G658" s="6">
        <v>6088.4599999999991</v>
      </c>
      <c r="H658" s="6">
        <v>6842.0999999999995</v>
      </c>
      <c r="I658" s="6">
        <v>1690.6000000000001</v>
      </c>
      <c r="J658" s="6">
        <v>1352.8</v>
      </c>
      <c r="K658" s="6">
        <v>3212</v>
      </c>
      <c r="L658" s="6">
        <v>161</v>
      </c>
      <c r="M658" s="6"/>
      <c r="N658" s="6">
        <v>7790.8899999999994</v>
      </c>
      <c r="O658" s="6"/>
      <c r="P658" s="6">
        <v>1138.96</v>
      </c>
      <c r="Q658" s="6">
        <v>772.49</v>
      </c>
      <c r="R658" s="6">
        <v>203</v>
      </c>
      <c r="S658" s="6">
        <v>8715.99</v>
      </c>
      <c r="T658" s="6"/>
      <c r="U658" s="6">
        <v>682</v>
      </c>
      <c r="V658" s="6"/>
      <c r="W658" s="6">
        <v>671.80000000000018</v>
      </c>
      <c r="X658" s="6">
        <v>208.79</v>
      </c>
      <c r="Y658" s="6"/>
      <c r="Z658" s="6">
        <v>3255.69</v>
      </c>
      <c r="AA658" s="6">
        <v>2005.9</v>
      </c>
      <c r="AB658" s="6">
        <v>111.89</v>
      </c>
      <c r="AC658" s="6">
        <v>7277.87</v>
      </c>
      <c r="AD658" s="6">
        <v>3092.9599999999991</v>
      </c>
      <c r="AE658" s="6">
        <v>816.99</v>
      </c>
      <c r="AF658" s="6">
        <v>98</v>
      </c>
      <c r="AG658" s="6">
        <v>883</v>
      </c>
      <c r="AH658" s="6">
        <v>237</v>
      </c>
      <c r="AI658" s="6">
        <v>2970.9799999999996</v>
      </c>
      <c r="AJ658" s="6">
        <v>3949.97</v>
      </c>
      <c r="AK658" s="6"/>
      <c r="AL658" s="6">
        <v>3406.6800000000003</v>
      </c>
      <c r="AM658" s="6">
        <v>3442.8</v>
      </c>
      <c r="AN658" s="6">
        <v>256.99</v>
      </c>
      <c r="AO658" s="6">
        <v>14316.269999999999</v>
      </c>
      <c r="AP658" s="6"/>
      <c r="AQ658" s="6">
        <v>4555.8999999999996</v>
      </c>
      <c r="AR658" s="6"/>
      <c r="AS658" s="6">
        <v>1536.57</v>
      </c>
      <c r="AT658" s="6"/>
      <c r="AU658" s="6"/>
      <c r="AV658" s="6">
        <v>3864.39</v>
      </c>
      <c r="AW658" s="6">
        <v>287.89999999999998</v>
      </c>
      <c r="AX658" s="6">
        <v>4596.07</v>
      </c>
      <c r="AY658" s="6">
        <v>4655.99</v>
      </c>
      <c r="AZ658" s="6"/>
      <c r="BA658" s="6">
        <v>1680.8</v>
      </c>
      <c r="BB658" s="6">
        <v>134.99</v>
      </c>
      <c r="BC658" s="6">
        <v>66.789999999999992</v>
      </c>
      <c r="BD658" s="6">
        <v>267.98</v>
      </c>
      <c r="BE658" s="6">
        <v>3561.98</v>
      </c>
      <c r="BF658" s="6">
        <v>1898</v>
      </c>
      <c r="BG658" s="6"/>
      <c r="BH658" s="6">
        <v>2866.99</v>
      </c>
      <c r="BI658" s="6">
        <v>19.880000000000003</v>
      </c>
      <c r="BJ658" s="6">
        <v>6163.87</v>
      </c>
      <c r="BK658" s="6">
        <v>294</v>
      </c>
      <c r="BL658" s="6"/>
      <c r="BM658" s="6">
        <v>535.84999999999991</v>
      </c>
      <c r="BN658" s="6"/>
      <c r="BO658" s="6">
        <v>5342.98</v>
      </c>
      <c r="BP658" s="6">
        <v>116</v>
      </c>
      <c r="BQ658" s="6">
        <v>431.98</v>
      </c>
      <c r="BR658" s="6"/>
      <c r="BS658" s="6">
        <v>29746.69</v>
      </c>
      <c r="BT658" s="6"/>
      <c r="BU658" s="6">
        <v>2232</v>
      </c>
      <c r="BV658" s="6">
        <v>8513.5</v>
      </c>
      <c r="BW658" s="6">
        <v>21397.5</v>
      </c>
      <c r="BX658" s="6">
        <v>4920.8799999999992</v>
      </c>
      <c r="BY658" s="6">
        <v>1224.78</v>
      </c>
      <c r="BZ658" s="6"/>
      <c r="CA658" s="6"/>
      <c r="CB658" s="6">
        <v>248</v>
      </c>
      <c r="CC658" s="6">
        <v>12247.89</v>
      </c>
      <c r="CD658" s="6">
        <v>5519.9</v>
      </c>
      <c r="CE658" s="6">
        <v>4315.8899999999994</v>
      </c>
      <c r="CF658" s="6">
        <v>3195.5</v>
      </c>
      <c r="CG658" s="6">
        <v>3460.8</v>
      </c>
      <c r="CH658" s="6">
        <v>1288</v>
      </c>
      <c r="CI658" s="6">
        <v>349</v>
      </c>
      <c r="CJ658" s="6">
        <v>1712.89</v>
      </c>
      <c r="CK658" s="6">
        <v>6332.2999999999984</v>
      </c>
      <c r="CL658" s="6">
        <v>4256.8</v>
      </c>
      <c r="CM658" s="6">
        <v>105</v>
      </c>
      <c r="CN658" s="6">
        <v>5522.6799999999985</v>
      </c>
      <c r="CO658" s="6">
        <v>9161</v>
      </c>
      <c r="CP658" s="6">
        <v>10073.679999999998</v>
      </c>
      <c r="CQ658" s="6">
        <v>2330.79</v>
      </c>
      <c r="CR658" s="6">
        <v>2588</v>
      </c>
      <c r="CS658" s="6">
        <v>1219.79</v>
      </c>
      <c r="CT658" s="6">
        <v>567</v>
      </c>
      <c r="CU658" s="6">
        <v>395.99</v>
      </c>
      <c r="CV658" s="6"/>
      <c r="CW658" s="6">
        <v>6414.67</v>
      </c>
      <c r="CX658" s="6">
        <v>1888.7800000000002</v>
      </c>
      <c r="CY658" s="6">
        <v>745.97</v>
      </c>
      <c r="CZ658" s="6">
        <v>55343.490000000005</v>
      </c>
      <c r="DA658"/>
      <c r="DB658"/>
      <c r="DC658"/>
      <c r="DD658"/>
    </row>
    <row r="659" spans="1:108" s="1" customFormat="1" x14ac:dyDescent="0.35">
      <c r="A659" s="12" t="s">
        <v>774</v>
      </c>
      <c r="B659" s="6">
        <v>3505</v>
      </c>
      <c r="C659" s="6">
        <v>2289.87</v>
      </c>
      <c r="D659" s="6">
        <v>830.9</v>
      </c>
      <c r="E659" s="6"/>
      <c r="F659" s="6">
        <v>3131.78</v>
      </c>
      <c r="G659" s="6">
        <v>5715.3499999999995</v>
      </c>
      <c r="H659" s="6">
        <v>5092.7699999999995</v>
      </c>
      <c r="I659" s="6">
        <v>1835.8899999999999</v>
      </c>
      <c r="J659" s="6">
        <v>2901.88</v>
      </c>
      <c r="K659" s="6">
        <v>3051.93</v>
      </c>
      <c r="L659" s="6">
        <v>164.99</v>
      </c>
      <c r="M659" s="6"/>
      <c r="N659" s="6">
        <v>2377.98</v>
      </c>
      <c r="O659" s="6"/>
      <c r="P659" s="6">
        <v>109</v>
      </c>
      <c r="Q659" s="6">
        <v>422.08000000000004</v>
      </c>
      <c r="R659" s="6">
        <v>87</v>
      </c>
      <c r="S659" s="6">
        <v>1218.9000000000001</v>
      </c>
      <c r="T659" s="6"/>
      <c r="U659" s="6">
        <v>1634.99</v>
      </c>
      <c r="V659" s="6"/>
      <c r="W659" s="6">
        <v>999</v>
      </c>
      <c r="X659" s="6">
        <v>1188.8899999999999</v>
      </c>
      <c r="Y659" s="6"/>
      <c r="Z659" s="6">
        <v>2927.19</v>
      </c>
      <c r="AA659" s="6">
        <v>891.9</v>
      </c>
      <c r="AB659" s="6">
        <v>59</v>
      </c>
      <c r="AC659" s="6">
        <v>4922.8999999999996</v>
      </c>
      <c r="AD659" s="6">
        <v>3370.67</v>
      </c>
      <c r="AE659" s="6">
        <v>2162.9799999999996</v>
      </c>
      <c r="AF659" s="6">
        <v>219</v>
      </c>
      <c r="AG659" s="6">
        <v>315.99</v>
      </c>
      <c r="AH659" s="6">
        <v>129.88999999999999</v>
      </c>
      <c r="AI659" s="6">
        <v>8309.39</v>
      </c>
      <c r="AJ659" s="6">
        <v>1190.77</v>
      </c>
      <c r="AK659" s="6"/>
      <c r="AL659" s="6">
        <v>2638.6800000000003</v>
      </c>
      <c r="AM659" s="6">
        <v>183.8</v>
      </c>
      <c r="AN659" s="6">
        <v>1907.78</v>
      </c>
      <c r="AO659" s="6">
        <v>3868.7000000000007</v>
      </c>
      <c r="AP659" s="6"/>
      <c r="AQ659" s="6">
        <v>1877.77</v>
      </c>
      <c r="AR659" s="6"/>
      <c r="AS659" s="6">
        <v>1755</v>
      </c>
      <c r="AT659" s="6"/>
      <c r="AU659" s="6"/>
      <c r="AV659" s="6">
        <v>2573.6999999999998</v>
      </c>
      <c r="AW659" s="6">
        <v>1064.8799999999999</v>
      </c>
      <c r="AX659" s="6">
        <v>2408.9699999999993</v>
      </c>
      <c r="AY659" s="6">
        <v>2274.9899999999998</v>
      </c>
      <c r="AZ659" s="6"/>
      <c r="BA659" s="6">
        <v>1004.88</v>
      </c>
      <c r="BB659" s="6">
        <v>196</v>
      </c>
      <c r="BC659" s="6">
        <v>29.9</v>
      </c>
      <c r="BD659" s="6">
        <v>908.93000000000006</v>
      </c>
      <c r="BE659" s="6">
        <v>1449</v>
      </c>
      <c r="BF659" s="6">
        <v>1740.99</v>
      </c>
      <c r="BG659" s="6"/>
      <c r="BH659" s="6">
        <v>2203.9899999999998</v>
      </c>
      <c r="BI659" s="6">
        <v>3673</v>
      </c>
      <c r="BJ659" s="6">
        <v>4795.8900000000003</v>
      </c>
      <c r="BK659" s="6">
        <v>119</v>
      </c>
      <c r="BL659" s="6"/>
      <c r="BM659" s="6">
        <v>1769.65</v>
      </c>
      <c r="BN659" s="6"/>
      <c r="BO659" s="6">
        <v>3774.5900000000006</v>
      </c>
      <c r="BP659" s="6">
        <v>55</v>
      </c>
      <c r="BQ659" s="6">
        <v>1152.98</v>
      </c>
      <c r="BR659" s="6"/>
      <c r="BS659" s="6">
        <v>10996.96</v>
      </c>
      <c r="BT659" s="6"/>
      <c r="BU659" s="6">
        <v>6997.6</v>
      </c>
      <c r="BV659" s="6">
        <v>1434.9</v>
      </c>
      <c r="BW659" s="6">
        <v>3927</v>
      </c>
      <c r="BX659" s="6">
        <v>6881.99</v>
      </c>
      <c r="BY659" s="6">
        <v>8577.8799999999992</v>
      </c>
      <c r="BZ659" s="6"/>
      <c r="CA659" s="6"/>
      <c r="CB659" s="6">
        <v>39</v>
      </c>
      <c r="CC659" s="6">
        <v>9614.5400000000009</v>
      </c>
      <c r="CD659" s="6">
        <v>5768.9</v>
      </c>
      <c r="CE659" s="6">
        <v>6813</v>
      </c>
      <c r="CF659" s="6">
        <v>4244</v>
      </c>
      <c r="CG659" s="6">
        <v>4963.4899999999989</v>
      </c>
      <c r="CH659" s="6"/>
      <c r="CI659" s="6">
        <v>0</v>
      </c>
      <c r="CJ659" s="6">
        <v>715</v>
      </c>
      <c r="CK659" s="6">
        <v>5712.3899999999994</v>
      </c>
      <c r="CL659" s="6">
        <v>9070.7999999999993</v>
      </c>
      <c r="CM659" s="6">
        <v>479.9</v>
      </c>
      <c r="CN659" s="6">
        <v>8536.4900000000016</v>
      </c>
      <c r="CO659" s="6">
        <v>7962.6799999999994</v>
      </c>
      <c r="CP659" s="6">
        <v>5466.94</v>
      </c>
      <c r="CQ659" s="6">
        <v>2313.8900000000003</v>
      </c>
      <c r="CR659" s="6">
        <v>3190</v>
      </c>
      <c r="CS659" s="6">
        <v>3123</v>
      </c>
      <c r="CT659" s="6">
        <v>1765.89</v>
      </c>
      <c r="CU659" s="6">
        <v>1076.9000000000001</v>
      </c>
      <c r="CV659" s="6"/>
      <c r="CW659" s="6">
        <v>2650.79</v>
      </c>
      <c r="CX659" s="6">
        <v>4815.7899999999991</v>
      </c>
      <c r="CY659" s="6">
        <v>64.989999999999995</v>
      </c>
      <c r="CZ659" s="6">
        <v>21572.579999999998</v>
      </c>
      <c r="DA659"/>
      <c r="DB659"/>
      <c r="DC659"/>
      <c r="DD659"/>
    </row>
    <row r="660" spans="1:108" s="1" customFormat="1" x14ac:dyDescent="0.35">
      <c r="A660" s="12" t="s">
        <v>775</v>
      </c>
      <c r="B660" s="6">
        <v>419</v>
      </c>
      <c r="C660" s="6">
        <v>6120.8899999999994</v>
      </c>
      <c r="D660" s="6">
        <v>1105.9000000000001</v>
      </c>
      <c r="E660" s="6"/>
      <c r="F660" s="6">
        <v>1132.78</v>
      </c>
      <c r="G660" s="6">
        <v>6748.96</v>
      </c>
      <c r="H660" s="6">
        <v>4611.5000000000009</v>
      </c>
      <c r="I660" s="6">
        <v>1560.56</v>
      </c>
      <c r="J660" s="6">
        <v>3022.8</v>
      </c>
      <c r="K660" s="6">
        <v>1059</v>
      </c>
      <c r="L660" s="6">
        <v>446.56</v>
      </c>
      <c r="M660" s="6"/>
      <c r="N660" s="6">
        <v>3593</v>
      </c>
      <c r="O660" s="6"/>
      <c r="P660" s="6">
        <v>619.95000000000005</v>
      </c>
      <c r="Q660" s="6">
        <v>3238.86</v>
      </c>
      <c r="R660" s="6">
        <v>172.01</v>
      </c>
      <c r="S660" s="6">
        <v>3636.9</v>
      </c>
      <c r="T660" s="6"/>
      <c r="U660" s="6">
        <v>1847.99</v>
      </c>
      <c r="V660" s="6">
        <v>8.9</v>
      </c>
      <c r="W660" s="6">
        <v>258.89999999999998</v>
      </c>
      <c r="X660" s="6">
        <v>321</v>
      </c>
      <c r="Y660" s="6"/>
      <c r="Z660" s="6">
        <v>3602.77</v>
      </c>
      <c r="AA660" s="6">
        <v>575.79999999999995</v>
      </c>
      <c r="AB660" s="6">
        <v>13.98</v>
      </c>
      <c r="AC660" s="6">
        <v>6436.8899999999994</v>
      </c>
      <c r="AD660" s="6">
        <v>4658.99</v>
      </c>
      <c r="AE660" s="6">
        <v>657.98</v>
      </c>
      <c r="AF660" s="6"/>
      <c r="AG660" s="6">
        <v>13.98</v>
      </c>
      <c r="AH660" s="6">
        <v>438.67</v>
      </c>
      <c r="AI660" s="6">
        <v>4540.5199999999995</v>
      </c>
      <c r="AJ660" s="6">
        <v>3852.89</v>
      </c>
      <c r="AK660" s="6"/>
      <c r="AL660" s="6">
        <v>2846.76</v>
      </c>
      <c r="AM660" s="6">
        <v>2766.8900000000003</v>
      </c>
      <c r="AN660" s="6">
        <v>29</v>
      </c>
      <c r="AO660" s="6">
        <v>7967.53</v>
      </c>
      <c r="AP660" s="6"/>
      <c r="AQ660" s="6">
        <v>4190.38</v>
      </c>
      <c r="AR660" s="6"/>
      <c r="AS660" s="6">
        <v>2104.38</v>
      </c>
      <c r="AT660" s="6"/>
      <c r="AU660" s="6">
        <v>399</v>
      </c>
      <c r="AV660" s="6">
        <v>4494.5</v>
      </c>
      <c r="AW660" s="6">
        <v>1330.9</v>
      </c>
      <c r="AX660" s="6">
        <v>3747.28</v>
      </c>
      <c r="AY660" s="6">
        <v>1209.99</v>
      </c>
      <c r="AZ660" s="6"/>
      <c r="BA660" s="6">
        <v>2842.7000000000003</v>
      </c>
      <c r="BB660" s="6">
        <v>321</v>
      </c>
      <c r="BC660" s="6"/>
      <c r="BD660" s="6">
        <v>444.99</v>
      </c>
      <c r="BE660" s="6">
        <v>488</v>
      </c>
      <c r="BF660" s="6">
        <v>177.98</v>
      </c>
      <c r="BG660" s="6"/>
      <c r="BH660" s="6">
        <v>1967</v>
      </c>
      <c r="BI660" s="6">
        <v>4144.8999999999996</v>
      </c>
      <c r="BJ660" s="6">
        <v>3947.9599999999996</v>
      </c>
      <c r="BK660" s="6"/>
      <c r="BL660" s="6"/>
      <c r="BM660" s="6">
        <v>542.88</v>
      </c>
      <c r="BN660" s="6"/>
      <c r="BO660" s="6">
        <v>4931.7</v>
      </c>
      <c r="BP660" s="6"/>
      <c r="BQ660" s="6">
        <v>3902.97</v>
      </c>
      <c r="BR660" s="6"/>
      <c r="BS660" s="6">
        <v>3366.77</v>
      </c>
      <c r="BT660" s="6"/>
      <c r="BU660" s="6">
        <v>5900.9</v>
      </c>
      <c r="BV660" s="6">
        <v>4379</v>
      </c>
      <c r="BW660" s="6">
        <v>4609.8999999999996</v>
      </c>
      <c r="BX660" s="6">
        <v>-402.22</v>
      </c>
      <c r="BY660" s="6">
        <v>8274.7000000000007</v>
      </c>
      <c r="BZ660" s="6"/>
      <c r="CA660" s="6"/>
      <c r="CB660" s="6">
        <v>127.99000000000001</v>
      </c>
      <c r="CC660" s="6">
        <v>5215.99</v>
      </c>
      <c r="CD660" s="6">
        <v>2369.9899999999998</v>
      </c>
      <c r="CE660" s="6">
        <v>7149</v>
      </c>
      <c r="CF660" s="6">
        <v>1831.9</v>
      </c>
      <c r="CG660" s="6">
        <v>3180.7000000000003</v>
      </c>
      <c r="CH660" s="6"/>
      <c r="CI660" s="6">
        <v>916</v>
      </c>
      <c r="CJ660" s="6">
        <v>4037</v>
      </c>
      <c r="CK660" s="6">
        <v>4854.8999999999996</v>
      </c>
      <c r="CL660" s="6">
        <v>3474.8</v>
      </c>
      <c r="CM660" s="6">
        <v>99.9</v>
      </c>
      <c r="CN660" s="6">
        <v>3676.7000000000003</v>
      </c>
      <c r="CO660" s="6">
        <v>3114.99</v>
      </c>
      <c r="CP660" s="6">
        <v>6509.87</v>
      </c>
      <c r="CQ660" s="6">
        <v>5903.57</v>
      </c>
      <c r="CR660" s="6">
        <v>8205.76</v>
      </c>
      <c r="CS660" s="6">
        <v>1278.9000000000001</v>
      </c>
      <c r="CT660" s="6">
        <v>731.99</v>
      </c>
      <c r="CU660" s="6">
        <v>1657.89</v>
      </c>
      <c r="CV660" s="6"/>
      <c r="CW660" s="6">
        <v>2893.9500000000003</v>
      </c>
      <c r="CX660" s="6">
        <v>2691.79</v>
      </c>
      <c r="CY660" s="6">
        <v>1383.98</v>
      </c>
      <c r="CZ660" s="6">
        <v>12661.079999999998</v>
      </c>
      <c r="DA660"/>
      <c r="DB660"/>
      <c r="DC660"/>
      <c r="DD660"/>
    </row>
    <row r="661" spans="1:108" s="1" customFormat="1" x14ac:dyDescent="0.35">
      <c r="A661" s="12" t="s">
        <v>776</v>
      </c>
      <c r="B661" s="6">
        <v>1205</v>
      </c>
      <c r="C661" s="6">
        <v>1928.6999999999998</v>
      </c>
      <c r="D661" s="6">
        <v>394</v>
      </c>
      <c r="E661" s="6"/>
      <c r="F661" s="6">
        <v>3101.4700000000003</v>
      </c>
      <c r="G661" s="6">
        <v>10291.49</v>
      </c>
      <c r="H661" s="6">
        <v>2287.9</v>
      </c>
      <c r="I661" s="6">
        <v>4040.8799999999997</v>
      </c>
      <c r="J661" s="6">
        <v>1563.69</v>
      </c>
      <c r="K661" s="6">
        <v>638</v>
      </c>
      <c r="L661" s="6">
        <v>374.99</v>
      </c>
      <c r="M661" s="6"/>
      <c r="N661" s="6">
        <v>1152.9000000000001</v>
      </c>
      <c r="O661" s="6"/>
      <c r="P661" s="6">
        <v>1603.7000000000003</v>
      </c>
      <c r="Q661" s="6">
        <v>1040</v>
      </c>
      <c r="R661" s="6"/>
      <c r="S661" s="6">
        <v>8917</v>
      </c>
      <c r="T661" s="6"/>
      <c r="U661" s="6">
        <v>228.99</v>
      </c>
      <c r="V661" s="6"/>
      <c r="W661" s="6">
        <v>3836.99</v>
      </c>
      <c r="X661" s="6">
        <v>741.89</v>
      </c>
      <c r="Y661" s="6"/>
      <c r="Z661" s="6">
        <v>2449.6000000000004</v>
      </c>
      <c r="AA661" s="6">
        <v>4156.9989999999998</v>
      </c>
      <c r="AB661" s="6">
        <v>122.98</v>
      </c>
      <c r="AC661" s="6">
        <v>3051.7799999999997</v>
      </c>
      <c r="AD661" s="6">
        <v>1502</v>
      </c>
      <c r="AE661" s="6">
        <v>657</v>
      </c>
      <c r="AF661" s="6"/>
      <c r="AG661" s="6">
        <v>1018</v>
      </c>
      <c r="AH661" s="6">
        <v>881</v>
      </c>
      <c r="AI661" s="6">
        <v>1285.8300000000002</v>
      </c>
      <c r="AJ661" s="6">
        <v>1591.8899999999999</v>
      </c>
      <c r="AK661" s="6"/>
      <c r="AL661" s="6">
        <v>1767.6899999999998</v>
      </c>
      <c r="AM661" s="6">
        <v>6038.9</v>
      </c>
      <c r="AN661" s="6">
        <v>1639.89</v>
      </c>
      <c r="AO661" s="6">
        <v>4875.1400000000003</v>
      </c>
      <c r="AP661" s="6"/>
      <c r="AQ661" s="6">
        <v>4073.7890000000002</v>
      </c>
      <c r="AR661" s="6"/>
      <c r="AS661" s="6">
        <v>1786.89</v>
      </c>
      <c r="AT661" s="6"/>
      <c r="AU661" s="6">
        <v>6.99</v>
      </c>
      <c r="AV661" s="6">
        <v>3734.9</v>
      </c>
      <c r="AW661" s="6">
        <v>1256.8000000000002</v>
      </c>
      <c r="AX661" s="6">
        <v>2062.85</v>
      </c>
      <c r="AY661" s="6">
        <v>2556</v>
      </c>
      <c r="AZ661" s="6"/>
      <c r="BA661" s="6">
        <v>16951.989999999998</v>
      </c>
      <c r="BB661" s="6">
        <v>678.69</v>
      </c>
      <c r="BC661" s="6">
        <v>6.99</v>
      </c>
      <c r="BD661" s="6">
        <v>1776</v>
      </c>
      <c r="BE661" s="6">
        <v>2909</v>
      </c>
      <c r="BF661" s="6">
        <v>667</v>
      </c>
      <c r="BG661" s="6"/>
      <c r="BH661" s="6">
        <v>1325.99</v>
      </c>
      <c r="BI661" s="6">
        <v>3559.99</v>
      </c>
      <c r="BJ661" s="6">
        <v>5144.3899999999994</v>
      </c>
      <c r="BK661" s="6">
        <v>104</v>
      </c>
      <c r="BL661" s="6"/>
      <c r="BM661" s="6">
        <v>751.77</v>
      </c>
      <c r="BN661" s="6"/>
      <c r="BO661" s="6">
        <v>4095.68</v>
      </c>
      <c r="BP661" s="6">
        <v>55</v>
      </c>
      <c r="BQ661" s="6">
        <v>76.960000000000008</v>
      </c>
      <c r="BR661" s="6"/>
      <c r="BS661" s="6">
        <v>12465.779999999999</v>
      </c>
      <c r="BT661" s="6"/>
      <c r="BU661" s="6">
        <v>3976.8</v>
      </c>
      <c r="BV661" s="6">
        <v>730.8</v>
      </c>
      <c r="BW661" s="6">
        <v>5678.8899999999994</v>
      </c>
      <c r="BX661" s="6">
        <v>4309</v>
      </c>
      <c r="BY661" s="6">
        <v>5223.87</v>
      </c>
      <c r="BZ661" s="6"/>
      <c r="CA661" s="6"/>
      <c r="CB661" s="6"/>
      <c r="CC661" s="6">
        <v>4287.8999999999996</v>
      </c>
      <c r="CD661" s="6">
        <v>4492</v>
      </c>
      <c r="CE661" s="6">
        <v>2005.9</v>
      </c>
      <c r="CF661" s="6">
        <v>1547.8</v>
      </c>
      <c r="CG661" s="6">
        <v>3423.59</v>
      </c>
      <c r="CH661" s="6"/>
      <c r="CI661" s="6"/>
      <c r="CJ661" s="6">
        <v>22.98</v>
      </c>
      <c r="CK661" s="6">
        <v>4867.79</v>
      </c>
      <c r="CL661" s="6">
        <v>7084.7</v>
      </c>
      <c r="CM661" s="6">
        <v>198</v>
      </c>
      <c r="CN661" s="6">
        <v>3302.8</v>
      </c>
      <c r="CO661" s="6">
        <v>13728.85</v>
      </c>
      <c r="CP661" s="6">
        <v>896.78</v>
      </c>
      <c r="CQ661" s="6">
        <v>3349.4000000000005</v>
      </c>
      <c r="CR661" s="6">
        <v>3644.9</v>
      </c>
      <c r="CS661" s="6">
        <v>269</v>
      </c>
      <c r="CT661" s="6">
        <v>1964.98</v>
      </c>
      <c r="CU661" s="6">
        <v>457.88</v>
      </c>
      <c r="CV661" s="6"/>
      <c r="CW661" s="6">
        <v>1774.8700000000001</v>
      </c>
      <c r="CX661" s="6">
        <v>2343.9599999999996</v>
      </c>
      <c r="CY661" s="6">
        <v>413</v>
      </c>
      <c r="CZ661" s="6">
        <v>16004.289999999997</v>
      </c>
      <c r="DA661"/>
      <c r="DB661"/>
      <c r="DC661"/>
      <c r="DD661"/>
    </row>
    <row r="662" spans="1:108" s="1" customFormat="1" x14ac:dyDescent="0.35">
      <c r="A662" s="12" t="s">
        <v>777</v>
      </c>
      <c r="B662" s="6">
        <v>1045.8899999999999</v>
      </c>
      <c r="C662" s="6">
        <v>770.71</v>
      </c>
      <c r="D662" s="6"/>
      <c r="E662" s="6">
        <v>79</v>
      </c>
      <c r="F662" s="6">
        <v>3275.1700000000005</v>
      </c>
      <c r="G662" s="6">
        <v>9556.9499999999989</v>
      </c>
      <c r="H662" s="6">
        <v>2340.79</v>
      </c>
      <c r="I662" s="6">
        <v>1907.39</v>
      </c>
      <c r="J662" s="6">
        <v>1358.79</v>
      </c>
      <c r="K662" s="6">
        <v>1916.99</v>
      </c>
      <c r="L662" s="6">
        <v>443</v>
      </c>
      <c r="M662" s="6"/>
      <c r="N662" s="6">
        <v>2736.95</v>
      </c>
      <c r="O662" s="6"/>
      <c r="P662" s="6">
        <v>1257.8</v>
      </c>
      <c r="Q662" s="6">
        <v>933.9</v>
      </c>
      <c r="R662" s="6">
        <v>108</v>
      </c>
      <c r="S662" s="6">
        <v>3847.6899999999996</v>
      </c>
      <c r="T662" s="6"/>
      <c r="U662" s="6">
        <v>846</v>
      </c>
      <c r="V662" s="6">
        <v>8.9</v>
      </c>
      <c r="W662" s="6">
        <v>4327.99</v>
      </c>
      <c r="X662" s="6">
        <v>1392.8899999999999</v>
      </c>
      <c r="Y662" s="6"/>
      <c r="Z662" s="6">
        <v>2263.5200000000004</v>
      </c>
      <c r="AA662" s="6">
        <v>275.88</v>
      </c>
      <c r="AB662" s="6">
        <v>113.96000000000001</v>
      </c>
      <c r="AC662" s="6">
        <v>1564.88</v>
      </c>
      <c r="AD662" s="6">
        <v>1937</v>
      </c>
      <c r="AE662" s="6">
        <v>1768.99</v>
      </c>
      <c r="AF662" s="6">
        <v>443.99</v>
      </c>
      <c r="AG662" s="6">
        <v>813</v>
      </c>
      <c r="AH662" s="6">
        <v>185.8</v>
      </c>
      <c r="AI662" s="6">
        <v>928.92</v>
      </c>
      <c r="AJ662" s="6">
        <v>3493.88</v>
      </c>
      <c r="AK662" s="6"/>
      <c r="AL662" s="6">
        <v>2032.7</v>
      </c>
      <c r="AM662" s="6">
        <v>899</v>
      </c>
      <c r="AN662" s="6">
        <v>334.98</v>
      </c>
      <c r="AO662" s="6">
        <v>7024.8399999999992</v>
      </c>
      <c r="AP662" s="6"/>
      <c r="AQ662" s="6">
        <v>1276.8899999999999</v>
      </c>
      <c r="AR662" s="6"/>
      <c r="AS662" s="6">
        <v>1080.99</v>
      </c>
      <c r="AT662" s="6"/>
      <c r="AU662" s="6"/>
      <c r="AV662" s="6">
        <v>392.08</v>
      </c>
      <c r="AW662" s="6">
        <v>1016.88</v>
      </c>
      <c r="AX662" s="6">
        <v>1730.5700000000002</v>
      </c>
      <c r="AY662" s="6">
        <v>440</v>
      </c>
      <c r="AZ662" s="6"/>
      <c r="BA662" s="6">
        <v>619.87</v>
      </c>
      <c r="BB662" s="6">
        <v>132.9</v>
      </c>
      <c r="BC662" s="6">
        <v>6.99</v>
      </c>
      <c r="BD662" s="6">
        <v>1359</v>
      </c>
      <c r="BE662" s="6">
        <v>2644</v>
      </c>
      <c r="BF662" s="6">
        <v>824.97</v>
      </c>
      <c r="BG662" s="6"/>
      <c r="BH662" s="6">
        <v>5172</v>
      </c>
      <c r="BI662" s="6">
        <v>93.38</v>
      </c>
      <c r="BJ662" s="6">
        <v>6480</v>
      </c>
      <c r="BK662" s="6">
        <v>59</v>
      </c>
      <c r="BL662" s="6"/>
      <c r="BM662" s="6">
        <v>821.88</v>
      </c>
      <c r="BN662" s="6"/>
      <c r="BO662" s="6">
        <v>4884.5</v>
      </c>
      <c r="BP662" s="6">
        <v>128</v>
      </c>
      <c r="BQ662" s="6">
        <v>399.29999999999995</v>
      </c>
      <c r="BR662" s="6"/>
      <c r="BS662" s="6">
        <v>3659.6800000000003</v>
      </c>
      <c r="BT662" s="6"/>
      <c r="BU662" s="6">
        <v>8669</v>
      </c>
      <c r="BV662" s="6">
        <v>535.9</v>
      </c>
      <c r="BW662" s="6">
        <v>4404</v>
      </c>
      <c r="BX662" s="6">
        <v>5344.79</v>
      </c>
      <c r="BY662" s="6">
        <v>10871.859999999999</v>
      </c>
      <c r="BZ662" s="6"/>
      <c r="CA662" s="6"/>
      <c r="CB662" s="6"/>
      <c r="CC662" s="6">
        <v>8632</v>
      </c>
      <c r="CD662" s="6">
        <v>4383.7000000000007</v>
      </c>
      <c r="CE662" s="6">
        <v>2073.9899999999998</v>
      </c>
      <c r="CF662" s="6">
        <v>11204.599999999999</v>
      </c>
      <c r="CG662" s="6">
        <v>5412.2999999999993</v>
      </c>
      <c r="CH662" s="6"/>
      <c r="CI662" s="6"/>
      <c r="CJ662" s="6">
        <v>231.88</v>
      </c>
      <c r="CK662" s="6">
        <v>4072.86</v>
      </c>
      <c r="CL662" s="6">
        <v>330.9</v>
      </c>
      <c r="CM662" s="6">
        <v>658.9</v>
      </c>
      <c r="CN662" s="6">
        <v>2071.59</v>
      </c>
      <c r="CO662" s="6">
        <v>10260.99</v>
      </c>
      <c r="CP662" s="6">
        <v>10127.99</v>
      </c>
      <c r="CQ662" s="6">
        <v>2371.17</v>
      </c>
      <c r="CR662" s="6">
        <v>3471.9</v>
      </c>
      <c r="CS662" s="6">
        <v>461.9</v>
      </c>
      <c r="CT662" s="6">
        <v>152.9</v>
      </c>
      <c r="CU662" s="6">
        <v>1024.69</v>
      </c>
      <c r="CV662" s="6"/>
      <c r="CW662" s="6">
        <v>3067.78</v>
      </c>
      <c r="CX662" s="6">
        <v>2927.99</v>
      </c>
      <c r="CY662" s="6">
        <v>383</v>
      </c>
      <c r="CZ662" s="6">
        <v>21272.17</v>
      </c>
      <c r="DA662"/>
      <c r="DB662"/>
      <c r="DC662"/>
      <c r="DD662"/>
    </row>
    <row r="663" spans="1:108" s="1" customFormat="1" x14ac:dyDescent="0.35">
      <c r="A663" s="12" t="s">
        <v>778</v>
      </c>
      <c r="B663" s="6">
        <v>1729.99</v>
      </c>
      <c r="C663" s="6">
        <v>3504</v>
      </c>
      <c r="D663" s="6">
        <v>347</v>
      </c>
      <c r="E663" s="6"/>
      <c r="F663" s="6">
        <v>5043.43</v>
      </c>
      <c r="G663" s="6">
        <v>6277.95</v>
      </c>
      <c r="H663" s="6">
        <v>2975.9700000000003</v>
      </c>
      <c r="I663" s="6">
        <v>2487.52</v>
      </c>
      <c r="J663" s="6">
        <v>1097.6799999999998</v>
      </c>
      <c r="K663" s="6">
        <v>2796</v>
      </c>
      <c r="L663" s="6">
        <v>293.17</v>
      </c>
      <c r="M663" s="6"/>
      <c r="N663" s="6">
        <v>1498.98</v>
      </c>
      <c r="O663" s="6"/>
      <c r="P663" s="6">
        <v>1360.96</v>
      </c>
      <c r="Q663" s="6">
        <v>933.17000000000007</v>
      </c>
      <c r="R663" s="6">
        <v>488</v>
      </c>
      <c r="S663" s="6">
        <v>5929.7999999999993</v>
      </c>
      <c r="T663" s="6"/>
      <c r="U663" s="6">
        <v>1549.99</v>
      </c>
      <c r="V663" s="6">
        <v>169</v>
      </c>
      <c r="W663" s="6">
        <v>385.99</v>
      </c>
      <c r="X663" s="6">
        <v>921.89</v>
      </c>
      <c r="Y663" s="6"/>
      <c r="Z663" s="6">
        <v>8181.3899999999994</v>
      </c>
      <c r="AA663" s="6">
        <v>1113.8799999999999</v>
      </c>
      <c r="AB663" s="6">
        <v>229.96</v>
      </c>
      <c r="AC663" s="6">
        <v>2930.94</v>
      </c>
      <c r="AD663" s="6">
        <v>411.89000000000033</v>
      </c>
      <c r="AE663" s="6">
        <v>2387</v>
      </c>
      <c r="AF663" s="6">
        <v>228</v>
      </c>
      <c r="AG663" s="6">
        <v>707</v>
      </c>
      <c r="AH663" s="6">
        <v>587</v>
      </c>
      <c r="AI663" s="6">
        <v>3632.9599999999996</v>
      </c>
      <c r="AJ663" s="6">
        <v>3795.78</v>
      </c>
      <c r="AK663" s="6"/>
      <c r="AL663" s="6">
        <v>2582.17</v>
      </c>
      <c r="AM663" s="6">
        <v>533</v>
      </c>
      <c r="AN663" s="6">
        <v>292.8</v>
      </c>
      <c r="AO663" s="6">
        <v>7083.4899999999989</v>
      </c>
      <c r="AP663" s="6"/>
      <c r="AQ663" s="6">
        <v>661.37</v>
      </c>
      <c r="AR663" s="6"/>
      <c r="AS663" s="6">
        <v>394.89</v>
      </c>
      <c r="AT663" s="6"/>
      <c r="AU663" s="6"/>
      <c r="AV663" s="6">
        <v>2730.8</v>
      </c>
      <c r="AW663" s="6">
        <v>640.87</v>
      </c>
      <c r="AX663" s="6">
        <v>7489.38</v>
      </c>
      <c r="AY663" s="6">
        <v>1308.7900000000002</v>
      </c>
      <c r="AZ663" s="6"/>
      <c r="BA663" s="6">
        <v>1000</v>
      </c>
      <c r="BB663" s="6">
        <v>254.99</v>
      </c>
      <c r="BC663" s="6">
        <v>13.98</v>
      </c>
      <c r="BD663" s="6">
        <v>1299</v>
      </c>
      <c r="BE663" s="6">
        <v>352.9</v>
      </c>
      <c r="BF663" s="6">
        <v>1341</v>
      </c>
      <c r="BG663" s="6"/>
      <c r="BH663" s="6"/>
      <c r="BI663" s="6">
        <v>1228</v>
      </c>
      <c r="BJ663" s="6">
        <v>6604.95</v>
      </c>
      <c r="BK663" s="6">
        <v>59</v>
      </c>
      <c r="BL663" s="6"/>
      <c r="BM663" s="6">
        <v>834.79</v>
      </c>
      <c r="BN663" s="6"/>
      <c r="BO663" s="6">
        <v>2807.6800000000003</v>
      </c>
      <c r="BP663" s="6">
        <v>228</v>
      </c>
      <c r="BQ663" s="6">
        <v>586.79</v>
      </c>
      <c r="BR663" s="6"/>
      <c r="BS663" s="6">
        <v>11962.789999999999</v>
      </c>
      <c r="BT663" s="6"/>
      <c r="BU663" s="6">
        <v>2254</v>
      </c>
      <c r="BV663" s="6">
        <v>2709.99</v>
      </c>
      <c r="BW663" s="6">
        <v>2884.99</v>
      </c>
      <c r="BX663" s="6">
        <v>5693.5</v>
      </c>
      <c r="BY663" s="6">
        <v>5468.3</v>
      </c>
      <c r="BZ663" s="6"/>
      <c r="CA663" s="6"/>
      <c r="CB663" s="6"/>
      <c r="CC663" s="6">
        <v>8013.8799999999992</v>
      </c>
      <c r="CD663" s="6">
        <v>7840</v>
      </c>
      <c r="CE663" s="6">
        <v>6903.99</v>
      </c>
      <c r="CF663" s="6">
        <v>8501</v>
      </c>
      <c r="CG663" s="6">
        <v>2143.0699999999997</v>
      </c>
      <c r="CH663" s="6"/>
      <c r="CI663" s="6"/>
      <c r="CJ663" s="6">
        <v>2376.89</v>
      </c>
      <c r="CK663" s="6">
        <v>9822.99</v>
      </c>
      <c r="CL663" s="6">
        <v>9405</v>
      </c>
      <c r="CM663" s="6">
        <v>951</v>
      </c>
      <c r="CN663" s="6">
        <v>1723.2000000000003</v>
      </c>
      <c r="CO663" s="6">
        <v>6373.99</v>
      </c>
      <c r="CP663" s="6">
        <v>11853.88</v>
      </c>
      <c r="CQ663" s="6">
        <v>2449.2800000000002</v>
      </c>
      <c r="CR663" s="6">
        <v>2933.7</v>
      </c>
      <c r="CS663" s="6">
        <v>1016.5699999999999</v>
      </c>
      <c r="CT663" s="6">
        <v>2148.9899999999998</v>
      </c>
      <c r="CU663" s="6">
        <v>1274.98</v>
      </c>
      <c r="CV663" s="6"/>
      <c r="CW663" s="6">
        <v>2319.42</v>
      </c>
      <c r="CX663" s="6">
        <v>4270.95</v>
      </c>
      <c r="CY663" s="6">
        <v>1202.98</v>
      </c>
      <c r="CZ663" s="6">
        <v>35597.980000000003</v>
      </c>
      <c r="DA663"/>
      <c r="DB663"/>
      <c r="DC663"/>
      <c r="DD663"/>
    </row>
    <row r="664" spans="1:108" s="1" customFormat="1" x14ac:dyDescent="0.35">
      <c r="A664" s="12" t="s">
        <v>779</v>
      </c>
      <c r="B664" s="6">
        <v>367.8</v>
      </c>
      <c r="C664" s="6">
        <v>34.9</v>
      </c>
      <c r="D664" s="6">
        <v>333</v>
      </c>
      <c r="E664" s="6"/>
      <c r="F664" s="6">
        <v>3299.2700000000004</v>
      </c>
      <c r="G664" s="6">
        <v>7346.3099999999995</v>
      </c>
      <c r="H664" s="6">
        <v>483.58000000000004</v>
      </c>
      <c r="I664" s="6">
        <v>2715.3799999999997</v>
      </c>
      <c r="J664" s="6">
        <v>1303.8899999999999</v>
      </c>
      <c r="K664" s="6"/>
      <c r="L664" s="6">
        <v>96.990000000000009</v>
      </c>
      <c r="M664" s="6"/>
      <c r="N664" s="6">
        <v>367.87</v>
      </c>
      <c r="O664" s="6"/>
      <c r="P664" s="6">
        <v>711.96</v>
      </c>
      <c r="Q664" s="6">
        <v>2885.1800000000003</v>
      </c>
      <c r="R664" s="6">
        <v>94</v>
      </c>
      <c r="S664" s="6"/>
      <c r="T664" s="6"/>
      <c r="U664" s="6">
        <v>1126</v>
      </c>
      <c r="V664" s="6">
        <v>169</v>
      </c>
      <c r="W664" s="6"/>
      <c r="X664" s="6">
        <v>312</v>
      </c>
      <c r="Y664" s="6"/>
      <c r="Z664" s="6">
        <v>4969.78</v>
      </c>
      <c r="AA664" s="6">
        <v>152.97999999999999</v>
      </c>
      <c r="AB664" s="6">
        <v>195.99</v>
      </c>
      <c r="AC664" s="6">
        <v>458.96000000000004</v>
      </c>
      <c r="AD664" s="6">
        <v>799.98</v>
      </c>
      <c r="AE664" s="6"/>
      <c r="AF664" s="6">
        <v>39.9</v>
      </c>
      <c r="AG664" s="6">
        <v>611.99</v>
      </c>
      <c r="AH664" s="6">
        <v>752.99</v>
      </c>
      <c r="AI664" s="6">
        <v>1230.3800000000001</v>
      </c>
      <c r="AJ664" s="6">
        <v>55</v>
      </c>
      <c r="AK664" s="6"/>
      <c r="AL664" s="6">
        <v>2369.77</v>
      </c>
      <c r="AM664" s="6">
        <v>1533.89</v>
      </c>
      <c r="AN664" s="6">
        <v>338</v>
      </c>
      <c r="AO664" s="6">
        <v>6536.6499999999987</v>
      </c>
      <c r="AP664" s="6"/>
      <c r="AQ664" s="6">
        <v>2463.6600000000003</v>
      </c>
      <c r="AR664" s="6"/>
      <c r="AS664" s="6">
        <v>772.97</v>
      </c>
      <c r="AT664" s="6"/>
      <c r="AU664" s="6"/>
      <c r="AV664" s="6">
        <v>3795.76</v>
      </c>
      <c r="AW664" s="6">
        <v>716.98</v>
      </c>
      <c r="AX664" s="6">
        <v>2029.76</v>
      </c>
      <c r="AY664" s="6">
        <v>784.7</v>
      </c>
      <c r="AZ664" s="6"/>
      <c r="BA664" s="6">
        <v>951.96</v>
      </c>
      <c r="BB664" s="6">
        <v>0</v>
      </c>
      <c r="BC664" s="6">
        <v>27.96</v>
      </c>
      <c r="BD664" s="6">
        <v>1719</v>
      </c>
      <c r="BE664" s="6">
        <v>294</v>
      </c>
      <c r="BF664" s="6">
        <v>130</v>
      </c>
      <c r="BG664" s="6"/>
      <c r="BH664" s="6">
        <v>1303.92</v>
      </c>
      <c r="BI664" s="6">
        <v>2663.9</v>
      </c>
      <c r="BJ664" s="6"/>
      <c r="BK664" s="6"/>
      <c r="BL664" s="6"/>
      <c r="BM664" s="6">
        <v>902.96</v>
      </c>
      <c r="BN664" s="6"/>
      <c r="BO664" s="6">
        <v>4073.8359999999998</v>
      </c>
      <c r="BP664" s="6">
        <v>148</v>
      </c>
      <c r="BQ664" s="6">
        <v>499.96000000000004</v>
      </c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>
        <v>79</v>
      </c>
      <c r="CC664" s="6"/>
      <c r="CD664" s="6"/>
      <c r="CE664" s="6"/>
      <c r="CF664" s="6"/>
      <c r="CG664" s="6">
        <v>2362.7800000000002</v>
      </c>
      <c r="CH664" s="6"/>
      <c r="CI664" s="6">
        <v>90</v>
      </c>
      <c r="CJ664" s="6">
        <v>491.78000000000003</v>
      </c>
      <c r="CK664" s="6"/>
      <c r="CL664" s="6"/>
      <c r="CM664" s="6">
        <v>254.79000000000002</v>
      </c>
      <c r="CN664" s="6">
        <v>1674.67</v>
      </c>
      <c r="CO664" s="6"/>
      <c r="CP664" s="6"/>
      <c r="CQ664" s="6">
        <v>609.46</v>
      </c>
      <c r="CR664" s="6"/>
      <c r="CS664" s="6">
        <v>65</v>
      </c>
      <c r="CT664" s="6">
        <v>737</v>
      </c>
      <c r="CU664" s="6">
        <v>2080.9899999999998</v>
      </c>
      <c r="CV664" s="6"/>
      <c r="CW664" s="6">
        <v>1597.8799999999999</v>
      </c>
      <c r="CX664" s="6">
        <v>453</v>
      </c>
      <c r="CY664" s="6">
        <v>749</v>
      </c>
      <c r="CZ664" s="6"/>
      <c r="DA664"/>
      <c r="DB664"/>
      <c r="DC664"/>
      <c r="DD664"/>
    </row>
    <row r="665" spans="1:108" s="1" customFormat="1" x14ac:dyDescent="0.35">
      <c r="A665" s="12" t="s">
        <v>780</v>
      </c>
      <c r="B665" s="6">
        <v>2207.8000000000002</v>
      </c>
      <c r="C665" s="6">
        <v>2894</v>
      </c>
      <c r="D665" s="6">
        <v>204.97</v>
      </c>
      <c r="E665" s="6"/>
      <c r="F665" s="6">
        <v>1183.48</v>
      </c>
      <c r="G665" s="6">
        <v>6219.86</v>
      </c>
      <c r="H665" s="6">
        <v>2922.9</v>
      </c>
      <c r="I665" s="6">
        <v>4534.59</v>
      </c>
      <c r="J665" s="6">
        <v>440.99</v>
      </c>
      <c r="K665" s="6">
        <v>8672.8799999999992</v>
      </c>
      <c r="L665" s="6">
        <v>269</v>
      </c>
      <c r="M665" s="6"/>
      <c r="N665" s="6">
        <v>1934.8300000000002</v>
      </c>
      <c r="O665" s="6"/>
      <c r="P665" s="6">
        <v>207.67000000000002</v>
      </c>
      <c r="Q665" s="6">
        <v>2573.79</v>
      </c>
      <c r="R665" s="6">
        <v>135</v>
      </c>
      <c r="S665" s="6">
        <v>5827.1899999999987</v>
      </c>
      <c r="T665" s="6"/>
      <c r="U665" s="6">
        <v>497.99</v>
      </c>
      <c r="V665" s="6">
        <v>59</v>
      </c>
      <c r="W665" s="6">
        <v>377.99</v>
      </c>
      <c r="X665" s="6">
        <v>643.9899999999999</v>
      </c>
      <c r="Y665" s="6"/>
      <c r="Z665" s="6">
        <v>6459.87</v>
      </c>
      <c r="AA665" s="6">
        <v>936.91</v>
      </c>
      <c r="AB665" s="6">
        <v>432.98</v>
      </c>
      <c r="AC665" s="6">
        <v>3143.6600000000003</v>
      </c>
      <c r="AD665" s="6">
        <v>1821.9</v>
      </c>
      <c r="AE665" s="6">
        <v>79</v>
      </c>
      <c r="AF665" s="6"/>
      <c r="AG665" s="6">
        <v>231.88</v>
      </c>
      <c r="AH665" s="6">
        <v>256.98</v>
      </c>
      <c r="AI665" s="6">
        <v>2961.31</v>
      </c>
      <c r="AJ665" s="6">
        <v>2652.85</v>
      </c>
      <c r="AK665" s="6"/>
      <c r="AL665" s="6">
        <v>1936.85</v>
      </c>
      <c r="AM665" s="6">
        <v>2193.6899999999996</v>
      </c>
      <c r="AN665" s="6">
        <v>4977.8899999999994</v>
      </c>
      <c r="AO665" s="6">
        <v>5976.8799999999992</v>
      </c>
      <c r="AP665" s="6">
        <v>219</v>
      </c>
      <c r="AQ665" s="6">
        <v>4176</v>
      </c>
      <c r="AR665" s="6"/>
      <c r="AS665" s="6">
        <v>2626</v>
      </c>
      <c r="AT665" s="6"/>
      <c r="AU665" s="6"/>
      <c r="AV665" s="6">
        <v>2343.9</v>
      </c>
      <c r="AW665" s="6">
        <v>1906.98</v>
      </c>
      <c r="AX665" s="6">
        <v>1074.75</v>
      </c>
      <c r="AY665" s="6">
        <v>4400.99</v>
      </c>
      <c r="AZ665" s="6"/>
      <c r="BA665" s="6">
        <v>327</v>
      </c>
      <c r="BB665" s="6">
        <v>312.89999999999998</v>
      </c>
      <c r="BC665" s="6">
        <v>13.98</v>
      </c>
      <c r="BD665" s="6">
        <v>35</v>
      </c>
      <c r="BE665" s="6">
        <v>427.99</v>
      </c>
      <c r="BF665" s="6">
        <v>764.99</v>
      </c>
      <c r="BG665" s="6"/>
      <c r="BH665" s="6">
        <v>6371.99</v>
      </c>
      <c r="BI665" s="6">
        <v>4157</v>
      </c>
      <c r="BJ665" s="6">
        <v>2771.66</v>
      </c>
      <c r="BK665" s="6">
        <v>129</v>
      </c>
      <c r="BL665" s="6"/>
      <c r="BM665" s="6">
        <v>830.89</v>
      </c>
      <c r="BN665" s="6"/>
      <c r="BO665" s="6">
        <v>1135</v>
      </c>
      <c r="BP665" s="6">
        <v>247</v>
      </c>
      <c r="BQ665" s="6">
        <v>93.9</v>
      </c>
      <c r="BR665" s="6"/>
      <c r="BS665" s="6">
        <v>21430.98</v>
      </c>
      <c r="BT665" s="6"/>
      <c r="BU665" s="6">
        <v>3037</v>
      </c>
      <c r="BV665" s="6">
        <v>2657</v>
      </c>
      <c r="BW665" s="6">
        <v>9662.6999999999989</v>
      </c>
      <c r="BX665" s="6">
        <v>4047.9799999999996</v>
      </c>
      <c r="BY665" s="6">
        <v>7614.7</v>
      </c>
      <c r="BZ665" s="6"/>
      <c r="CA665" s="6"/>
      <c r="CB665" s="6"/>
      <c r="CC665" s="6">
        <v>7730.8</v>
      </c>
      <c r="CD665" s="6">
        <v>4403.8</v>
      </c>
      <c r="CE665" s="6">
        <v>1042.8</v>
      </c>
      <c r="CF665" s="6">
        <v>5075.8999999999996</v>
      </c>
      <c r="CG665" s="6">
        <v>2321.6899999999996</v>
      </c>
      <c r="CH665" s="6"/>
      <c r="CI665" s="6"/>
      <c r="CJ665" s="6">
        <v>672.79</v>
      </c>
      <c r="CK665" s="6">
        <v>3575.46</v>
      </c>
      <c r="CL665" s="6">
        <v>2573.7000000000003</v>
      </c>
      <c r="CM665" s="6">
        <v>1591.98</v>
      </c>
      <c r="CN665" s="6">
        <v>2486.66</v>
      </c>
      <c r="CO665" s="6">
        <v>11574.99</v>
      </c>
      <c r="CP665" s="6">
        <v>8476.9599999999991</v>
      </c>
      <c r="CQ665" s="6">
        <v>1054.77</v>
      </c>
      <c r="CR665" s="6">
        <v>1732</v>
      </c>
      <c r="CS665" s="6">
        <v>171.89</v>
      </c>
      <c r="CT665" s="6">
        <v>1890</v>
      </c>
      <c r="CU665" s="6">
        <v>321.90000000000009</v>
      </c>
      <c r="CV665" s="6"/>
      <c r="CW665" s="6">
        <v>6701.47</v>
      </c>
      <c r="CX665" s="6">
        <v>572.99</v>
      </c>
      <c r="CY665" s="6">
        <v>408</v>
      </c>
      <c r="CZ665" s="6">
        <v>23883.370000000003</v>
      </c>
      <c r="DA665"/>
      <c r="DB665"/>
      <c r="DC665"/>
      <c r="DD665"/>
    </row>
    <row r="666" spans="1:108" s="1" customFormat="1" x14ac:dyDescent="0.35">
      <c r="A666" s="12" t="s">
        <v>781</v>
      </c>
      <c r="B666" s="6">
        <v>3584.9689999999996</v>
      </c>
      <c r="C666" s="6">
        <v>1489.8</v>
      </c>
      <c r="D666" s="6">
        <v>159.89000000000001</v>
      </c>
      <c r="E666" s="6"/>
      <c r="F666" s="6">
        <v>2585.5500000000002</v>
      </c>
      <c r="G666" s="6">
        <v>8245</v>
      </c>
      <c r="H666" s="6"/>
      <c r="I666" s="6">
        <v>617.98</v>
      </c>
      <c r="J666" s="6">
        <v>1382.98</v>
      </c>
      <c r="K666" s="6">
        <v>1068.79</v>
      </c>
      <c r="L666" s="6">
        <v>454.98</v>
      </c>
      <c r="M666" s="6"/>
      <c r="N666" s="6">
        <v>473.9</v>
      </c>
      <c r="O666" s="6"/>
      <c r="P666" s="6">
        <v>4445.8999999999996</v>
      </c>
      <c r="Q666" s="6">
        <v>1393.01</v>
      </c>
      <c r="R666" s="6">
        <v>35</v>
      </c>
      <c r="S666" s="6">
        <v>3669.9</v>
      </c>
      <c r="T666" s="6"/>
      <c r="U666" s="6">
        <v>1059</v>
      </c>
      <c r="V666" s="6">
        <v>59</v>
      </c>
      <c r="W666" s="6">
        <v>4038.9799999999996</v>
      </c>
      <c r="X666" s="6">
        <v>244.98000000000002</v>
      </c>
      <c r="Y666" s="6"/>
      <c r="Z666" s="6">
        <v>9653.5</v>
      </c>
      <c r="AA666" s="6">
        <v>578.89</v>
      </c>
      <c r="AB666" s="6">
        <v>6.99</v>
      </c>
      <c r="AC666" s="6">
        <v>1309.98</v>
      </c>
      <c r="AD666" s="6">
        <v>2322.58</v>
      </c>
      <c r="AE666" s="6">
        <v>1499</v>
      </c>
      <c r="AF666" s="6">
        <v>59</v>
      </c>
      <c r="AG666" s="6"/>
      <c r="AH666" s="6"/>
      <c r="AI666" s="6">
        <v>3261.87</v>
      </c>
      <c r="AJ666" s="6">
        <v>3661.67</v>
      </c>
      <c r="AK666" s="6"/>
      <c r="AL666" s="6">
        <v>2543.7799999999997</v>
      </c>
      <c r="AM666" s="6">
        <v>4476.8999999999996</v>
      </c>
      <c r="AN666" s="6">
        <v>1085.99</v>
      </c>
      <c r="AO666" s="6">
        <v>8723.7699999999986</v>
      </c>
      <c r="AP666" s="6"/>
      <c r="AQ666" s="6">
        <v>5122.7800000000007</v>
      </c>
      <c r="AR666" s="6"/>
      <c r="AS666" s="6">
        <v>2990.89</v>
      </c>
      <c r="AT666" s="6"/>
      <c r="AU666" s="6"/>
      <c r="AV666" s="6">
        <v>2194.79</v>
      </c>
      <c r="AW666" s="6">
        <v>1684.98</v>
      </c>
      <c r="AX666" s="6">
        <v>1504.8600000000001</v>
      </c>
      <c r="AY666" s="6">
        <v>853.98</v>
      </c>
      <c r="AZ666" s="6"/>
      <c r="BA666" s="6">
        <v>255.99</v>
      </c>
      <c r="BB666" s="6">
        <v>437.8</v>
      </c>
      <c r="BC666" s="6">
        <v>6.99</v>
      </c>
      <c r="BD666" s="6">
        <v>2416</v>
      </c>
      <c r="BE666" s="6">
        <v>3703.78</v>
      </c>
      <c r="BF666" s="6">
        <v>-10</v>
      </c>
      <c r="BG666" s="6"/>
      <c r="BH666" s="6">
        <v>882.99</v>
      </c>
      <c r="BI666" s="6">
        <v>2355</v>
      </c>
      <c r="BJ666" s="6">
        <v>6133.67</v>
      </c>
      <c r="BK666" s="6">
        <v>-50</v>
      </c>
      <c r="BL666" s="6"/>
      <c r="BM666" s="6">
        <v>427.84</v>
      </c>
      <c r="BN666" s="6"/>
      <c r="BO666" s="6">
        <v>3544.9</v>
      </c>
      <c r="BP666" s="6">
        <v>239</v>
      </c>
      <c r="BQ666" s="6"/>
      <c r="BR666" s="6"/>
      <c r="BS666" s="6">
        <v>12124.9</v>
      </c>
      <c r="BT666" s="6"/>
      <c r="BU666" s="6">
        <v>9383.99</v>
      </c>
      <c r="BV666" s="6">
        <v>3023.9</v>
      </c>
      <c r="BW666" s="6">
        <v>5155</v>
      </c>
      <c r="BX666" s="6"/>
      <c r="BY666" s="6">
        <v>4108.9799999999996</v>
      </c>
      <c r="BZ666" s="6"/>
      <c r="CA666" s="6"/>
      <c r="CB666" s="6">
        <v>45</v>
      </c>
      <c r="CC666" s="6">
        <v>6639</v>
      </c>
      <c r="CD666" s="6">
        <v>5798.99</v>
      </c>
      <c r="CE666" s="6">
        <v>3603</v>
      </c>
      <c r="CF666" s="6">
        <v>1678</v>
      </c>
      <c r="CG666" s="6">
        <v>1381.79</v>
      </c>
      <c r="CH666" s="6"/>
      <c r="CI666" s="6"/>
      <c r="CJ666" s="6">
        <v>1220.99</v>
      </c>
      <c r="CK666" s="6">
        <v>7464.3</v>
      </c>
      <c r="CL666" s="6">
        <v>558.79</v>
      </c>
      <c r="CM666" s="6">
        <v>89.99</v>
      </c>
      <c r="CN666" s="6">
        <v>4038.4800000000005</v>
      </c>
      <c r="CO666" s="6">
        <v>9940.58</v>
      </c>
      <c r="CP666" s="6">
        <v>10370.879999999999</v>
      </c>
      <c r="CQ666" s="6">
        <v>3404.8900000000003</v>
      </c>
      <c r="CR666" s="6">
        <v>3267.8</v>
      </c>
      <c r="CS666" s="6">
        <v>238.99</v>
      </c>
      <c r="CT666" s="6">
        <v>888.90000000000009</v>
      </c>
      <c r="CU666" s="6"/>
      <c r="CV666" s="6"/>
      <c r="CW666" s="6">
        <v>3284.7799999999997</v>
      </c>
      <c r="CX666" s="6">
        <v>419.89</v>
      </c>
      <c r="CY666" s="6">
        <v>473</v>
      </c>
      <c r="CZ666" s="6">
        <v>12414.779999999999</v>
      </c>
      <c r="DA666"/>
      <c r="DB666"/>
      <c r="DC666"/>
      <c r="DD666"/>
    </row>
    <row r="667" spans="1:108" s="1" customFormat="1" x14ac:dyDescent="0.35">
      <c r="A667" s="12" t="s">
        <v>782</v>
      </c>
      <c r="B667" s="6">
        <v>2459.0100000000002</v>
      </c>
      <c r="C667" s="6">
        <v>7885.8499999999985</v>
      </c>
      <c r="D667" s="6">
        <v>458</v>
      </c>
      <c r="E667" s="6"/>
      <c r="F667" s="6">
        <v>1845.99</v>
      </c>
      <c r="G667" s="6">
        <v>2695.7700000000004</v>
      </c>
      <c r="H667" s="6">
        <v>4448.6799999999994</v>
      </c>
      <c r="I667" s="6">
        <v>454.88</v>
      </c>
      <c r="J667" s="6">
        <v>2283.89</v>
      </c>
      <c r="K667" s="6">
        <v>5775.9</v>
      </c>
      <c r="L667" s="6">
        <v>69</v>
      </c>
      <c r="M667" s="6"/>
      <c r="N667" s="6">
        <v>955.95</v>
      </c>
      <c r="O667" s="6"/>
      <c r="P667" s="6">
        <v>686.85</v>
      </c>
      <c r="Q667" s="6">
        <v>2609.4799999999996</v>
      </c>
      <c r="R667" s="6"/>
      <c r="S667" s="6">
        <v>8717.7999999999993</v>
      </c>
      <c r="T667" s="6">
        <v>129</v>
      </c>
      <c r="U667" s="6">
        <v>577.99</v>
      </c>
      <c r="V667" s="6">
        <v>498.99</v>
      </c>
      <c r="W667" s="6">
        <v>4974.8999999999996</v>
      </c>
      <c r="X667" s="6">
        <v>760.99</v>
      </c>
      <c r="Y667" s="6"/>
      <c r="Z667" s="6">
        <v>4425.29</v>
      </c>
      <c r="AA667" s="6">
        <v>387</v>
      </c>
      <c r="AB667" s="6">
        <v>1480.98</v>
      </c>
      <c r="AC667" s="6">
        <v>1738.88</v>
      </c>
      <c r="AD667" s="6">
        <v>1509.99</v>
      </c>
      <c r="AE667" s="6">
        <v>528</v>
      </c>
      <c r="AF667" s="6">
        <v>78</v>
      </c>
      <c r="AG667" s="6">
        <v>387.79999999999995</v>
      </c>
      <c r="AH667" s="6">
        <v>586.89</v>
      </c>
      <c r="AI667" s="6">
        <v>3557.88</v>
      </c>
      <c r="AJ667" s="6">
        <v>738.85</v>
      </c>
      <c r="AK667" s="6"/>
      <c r="AL667" s="6">
        <v>1579.68</v>
      </c>
      <c r="AM667" s="6">
        <v>2234.7800000000002</v>
      </c>
      <c r="AN667" s="6">
        <v>2417</v>
      </c>
      <c r="AO667" s="6">
        <v>6986.9599999999991</v>
      </c>
      <c r="AP667" s="6"/>
      <c r="AQ667" s="6">
        <v>1309.8800000000001</v>
      </c>
      <c r="AR667" s="6"/>
      <c r="AS667" s="6">
        <v>1871.8</v>
      </c>
      <c r="AT667" s="6"/>
      <c r="AU667" s="6"/>
      <c r="AV667" s="6">
        <v>1724.6000000000001</v>
      </c>
      <c r="AW667" s="6">
        <v>5483.99</v>
      </c>
      <c r="AX667" s="6">
        <v>3127.83</v>
      </c>
      <c r="AY667" s="6">
        <v>527.9</v>
      </c>
      <c r="AZ667" s="6"/>
      <c r="BA667" s="6">
        <v>314.88</v>
      </c>
      <c r="BB667" s="6">
        <v>-1219.3</v>
      </c>
      <c r="BC667" s="6"/>
      <c r="BD667" s="6">
        <v>1147</v>
      </c>
      <c r="BE667" s="6">
        <v>928</v>
      </c>
      <c r="BF667" s="6">
        <v>437</v>
      </c>
      <c r="BG667" s="6"/>
      <c r="BH667" s="6">
        <v>1344.99</v>
      </c>
      <c r="BI667" s="6">
        <v>220</v>
      </c>
      <c r="BJ667" s="6">
        <v>5866.78</v>
      </c>
      <c r="BK667" s="6">
        <v>49.99</v>
      </c>
      <c r="BL667" s="6"/>
      <c r="BM667" s="6">
        <v>1185.78</v>
      </c>
      <c r="BN667" s="6"/>
      <c r="BO667" s="6">
        <v>726.8</v>
      </c>
      <c r="BP667" s="6"/>
      <c r="BQ667" s="6">
        <v>178.99</v>
      </c>
      <c r="BR667" s="6"/>
      <c r="BS667" s="6">
        <v>6121.9</v>
      </c>
      <c r="BT667" s="6"/>
      <c r="BU667" s="6">
        <v>2581</v>
      </c>
      <c r="BV667" s="6">
        <v>2102</v>
      </c>
      <c r="BW667" s="6">
        <v>9588.89</v>
      </c>
      <c r="BX667" s="6">
        <v>3534.99</v>
      </c>
      <c r="BY667" s="6">
        <v>4459.79</v>
      </c>
      <c r="BZ667" s="6"/>
      <c r="CA667" s="6"/>
      <c r="CB667" s="6"/>
      <c r="CC667" s="6">
        <v>13848.689999999999</v>
      </c>
      <c r="CD667" s="6">
        <v>3747.9</v>
      </c>
      <c r="CE667" s="6">
        <v>4792</v>
      </c>
      <c r="CF667" s="6">
        <v>109</v>
      </c>
      <c r="CG667" s="6">
        <v>1345.89</v>
      </c>
      <c r="CH667" s="6">
        <v>1799</v>
      </c>
      <c r="CI667" s="6"/>
      <c r="CJ667" s="6">
        <v>547.9</v>
      </c>
      <c r="CK667" s="6">
        <v>6921.6500000000005</v>
      </c>
      <c r="CL667" s="6">
        <v>10663.9</v>
      </c>
      <c r="CM667" s="6">
        <v>441</v>
      </c>
      <c r="CN667" s="6">
        <v>2356.3900000000003</v>
      </c>
      <c r="CO667" s="6">
        <v>3934.99</v>
      </c>
      <c r="CP667" s="6">
        <v>7789.7999999999993</v>
      </c>
      <c r="CQ667" s="6">
        <v>4688.3900000000003</v>
      </c>
      <c r="CR667" s="6">
        <v>1245.8700000000001</v>
      </c>
      <c r="CS667" s="6">
        <v>443.99</v>
      </c>
      <c r="CT667" s="6">
        <v>1088.8900000000001</v>
      </c>
      <c r="CU667" s="6">
        <v>3387.9799999999996</v>
      </c>
      <c r="CV667" s="6"/>
      <c r="CW667" s="6">
        <v>3026.69</v>
      </c>
      <c r="CX667" s="6">
        <v>4484.8899999999994</v>
      </c>
      <c r="CY667" s="6">
        <v>203.88</v>
      </c>
      <c r="CZ667" s="6">
        <v>27166.789999999997</v>
      </c>
      <c r="DA667"/>
      <c r="DB667"/>
      <c r="DC667"/>
      <c r="DD667"/>
    </row>
    <row r="668" spans="1:108" s="1" customFormat="1" x14ac:dyDescent="0.35">
      <c r="A668" s="12" t="s">
        <v>783</v>
      </c>
      <c r="B668" s="6">
        <v>115.88</v>
      </c>
      <c r="C668" s="6">
        <v>2755.88</v>
      </c>
      <c r="D668" s="6"/>
      <c r="E668" s="6"/>
      <c r="F668" s="6">
        <v>2366.67</v>
      </c>
      <c r="G668" s="6">
        <v>6364.25</v>
      </c>
      <c r="H668" s="6">
        <v>2842.58</v>
      </c>
      <c r="I668" s="6">
        <v>2162.3000000000002</v>
      </c>
      <c r="J668" s="6">
        <v>12442.559999999998</v>
      </c>
      <c r="K668" s="6">
        <v>928</v>
      </c>
      <c r="L668" s="6">
        <v>736</v>
      </c>
      <c r="M668" s="6"/>
      <c r="N668" s="6">
        <v>1222</v>
      </c>
      <c r="O668" s="6"/>
      <c r="P668" s="6">
        <v>1822.96</v>
      </c>
      <c r="Q668" s="6">
        <v>4303.9799999999996</v>
      </c>
      <c r="R668" s="6">
        <v>334</v>
      </c>
      <c r="S668" s="6">
        <v>4742.8</v>
      </c>
      <c r="T668" s="6"/>
      <c r="U668" s="6">
        <v>584</v>
      </c>
      <c r="V668" s="6">
        <v>15.5</v>
      </c>
      <c r="W668" s="6">
        <v>4486.8999999999996</v>
      </c>
      <c r="X668" s="6">
        <v>3682</v>
      </c>
      <c r="Y668" s="6"/>
      <c r="Z668" s="6">
        <v>4630.8599999999997</v>
      </c>
      <c r="AA668" s="6">
        <v>1106</v>
      </c>
      <c r="AB668" s="6">
        <v>951.98</v>
      </c>
      <c r="AC668" s="6">
        <v>16127.13</v>
      </c>
      <c r="AD668" s="6">
        <v>3626.99</v>
      </c>
      <c r="AE668" s="6">
        <v>2628.9</v>
      </c>
      <c r="AF668" s="6"/>
      <c r="AG668" s="6">
        <v>412.9</v>
      </c>
      <c r="AH668" s="6">
        <v>134.69</v>
      </c>
      <c r="AI668" s="6">
        <v>2723.86</v>
      </c>
      <c r="AJ668" s="6">
        <v>1008.77</v>
      </c>
      <c r="AK668" s="6"/>
      <c r="AL668" s="6">
        <v>1850.79</v>
      </c>
      <c r="AM668" s="6">
        <v>1370.6699999999998</v>
      </c>
      <c r="AN668" s="6">
        <v>2702.99</v>
      </c>
      <c r="AO668" s="6">
        <v>14872.96</v>
      </c>
      <c r="AP668" s="6"/>
      <c r="AQ668" s="6">
        <v>3857.8</v>
      </c>
      <c r="AR668" s="6"/>
      <c r="AS668" s="6">
        <v>886.89</v>
      </c>
      <c r="AT668" s="6"/>
      <c r="AU668" s="6"/>
      <c r="AV668" s="6">
        <v>1481.1700000000003</v>
      </c>
      <c r="AW668" s="6">
        <v>2434.79</v>
      </c>
      <c r="AX668" s="6">
        <v>2343.85</v>
      </c>
      <c r="AY668" s="6">
        <v>584.79999999999995</v>
      </c>
      <c r="AZ668" s="6"/>
      <c r="BA668" s="6">
        <v>1584.98</v>
      </c>
      <c r="BB668" s="6">
        <v>387.99</v>
      </c>
      <c r="BC668" s="6">
        <v>29.9</v>
      </c>
      <c r="BD668" s="6">
        <v>34.950000000000003</v>
      </c>
      <c r="BE668" s="6">
        <v>1657</v>
      </c>
      <c r="BF668" s="6">
        <v>1616.97</v>
      </c>
      <c r="BG668" s="6"/>
      <c r="BH668" s="6">
        <v>908</v>
      </c>
      <c r="BI668" s="6">
        <v>4956.97</v>
      </c>
      <c r="BJ668" s="6">
        <v>5439.8</v>
      </c>
      <c r="BK668" s="6">
        <v>89.99</v>
      </c>
      <c r="BL668" s="6"/>
      <c r="BM668" s="6">
        <v>1991.5800000000002</v>
      </c>
      <c r="BN668" s="6"/>
      <c r="BO668" s="6">
        <v>2481.79</v>
      </c>
      <c r="BP668" s="6"/>
      <c r="BQ668" s="6">
        <v>1800.97</v>
      </c>
      <c r="BR668" s="6"/>
      <c r="BS668" s="6">
        <v>18904.900000000001</v>
      </c>
      <c r="BT668" s="6"/>
      <c r="BU668" s="6">
        <v>5737.9</v>
      </c>
      <c r="BV668" s="6">
        <v>1526</v>
      </c>
      <c r="BW668" s="6">
        <v>2815.9</v>
      </c>
      <c r="BX668" s="6">
        <v>552.9</v>
      </c>
      <c r="BY668" s="6">
        <v>4980.9799999999996</v>
      </c>
      <c r="BZ668" s="6"/>
      <c r="CA668" s="6"/>
      <c r="CB668" s="6">
        <v>158.99</v>
      </c>
      <c r="CC668" s="6">
        <v>8158</v>
      </c>
      <c r="CD668" s="6">
        <v>2930.98</v>
      </c>
      <c r="CE668" s="6">
        <v>1597</v>
      </c>
      <c r="CF668" s="6">
        <v>4245</v>
      </c>
      <c r="CG668" s="6">
        <v>2594.8900000000003</v>
      </c>
      <c r="CH668" s="6">
        <v>0</v>
      </c>
      <c r="CI668" s="6">
        <v>1799</v>
      </c>
      <c r="CJ668" s="6">
        <v>1766.98</v>
      </c>
      <c r="CK668" s="6">
        <v>15180.689999999999</v>
      </c>
      <c r="CL668" s="6">
        <v>4736.87</v>
      </c>
      <c r="CM668" s="6">
        <v>385.9</v>
      </c>
      <c r="CN668" s="6">
        <v>6542.7699999999986</v>
      </c>
      <c r="CO668" s="6">
        <v>5008.9799999999996</v>
      </c>
      <c r="CP668" s="6">
        <v>16451.97</v>
      </c>
      <c r="CQ668" s="6">
        <v>10560.29</v>
      </c>
      <c r="CR668" s="6">
        <v>6534.98</v>
      </c>
      <c r="CS668" s="6">
        <v>5434.7000000000007</v>
      </c>
      <c r="CT668" s="6">
        <v>1576.99</v>
      </c>
      <c r="CU668" s="6">
        <v>1833.88</v>
      </c>
      <c r="CV668" s="6"/>
      <c r="CW668" s="6">
        <v>3202.49</v>
      </c>
      <c r="CX668" s="6">
        <v>-1684.04</v>
      </c>
      <c r="CY668" s="6">
        <v>1595</v>
      </c>
      <c r="CZ668" s="6">
        <v>15083.69</v>
      </c>
      <c r="DA668"/>
      <c r="DB668"/>
      <c r="DC668"/>
      <c r="DD668"/>
    </row>
    <row r="669" spans="1:108" s="1" customFormat="1" x14ac:dyDescent="0.35">
      <c r="A669" s="12" t="s">
        <v>784</v>
      </c>
      <c r="B669" s="6">
        <v>4737.8999999999996</v>
      </c>
      <c r="C669" s="6">
        <v>3564.5499999999997</v>
      </c>
      <c r="D669" s="6"/>
      <c r="E669" s="6">
        <v>0</v>
      </c>
      <c r="F669" s="6">
        <v>2778.59</v>
      </c>
      <c r="G669" s="6">
        <v>11926.739999999998</v>
      </c>
      <c r="H669" s="6">
        <v>1479.69</v>
      </c>
      <c r="I669" s="6">
        <v>640.79999999999995</v>
      </c>
      <c r="J669" s="6">
        <v>1868.78</v>
      </c>
      <c r="K669" s="6">
        <v>379</v>
      </c>
      <c r="L669" s="6">
        <v>333.99</v>
      </c>
      <c r="M669" s="6"/>
      <c r="N669" s="6">
        <v>34.869999999999997</v>
      </c>
      <c r="O669" s="6"/>
      <c r="P669" s="6">
        <v>891.4</v>
      </c>
      <c r="Q669" s="6">
        <v>424.85</v>
      </c>
      <c r="R669" s="6">
        <v>148.99</v>
      </c>
      <c r="S669" s="6">
        <v>5045</v>
      </c>
      <c r="T669" s="6"/>
      <c r="U669" s="6">
        <v>564.99</v>
      </c>
      <c r="V669" s="6">
        <v>10.9</v>
      </c>
      <c r="W669" s="6">
        <v>659.79</v>
      </c>
      <c r="X669" s="6">
        <v>250.9</v>
      </c>
      <c r="Y669" s="6"/>
      <c r="Z669" s="6">
        <v>3852.76</v>
      </c>
      <c r="AA669" s="6">
        <v>282.89999999999998</v>
      </c>
      <c r="AB669" s="6"/>
      <c r="AC669" s="6">
        <v>2473.7700000000004</v>
      </c>
      <c r="AD669" s="6">
        <v>4987.9799999999996</v>
      </c>
      <c r="AE669" s="6">
        <v>798.98</v>
      </c>
      <c r="AF669" s="6">
        <v>114.99000000000001</v>
      </c>
      <c r="AG669" s="6">
        <v>170</v>
      </c>
      <c r="AH669" s="6">
        <v>507.99</v>
      </c>
      <c r="AI669" s="6">
        <v>3770.98</v>
      </c>
      <c r="AJ669" s="6">
        <v>6985.4999999999991</v>
      </c>
      <c r="AK669" s="6"/>
      <c r="AL669" s="6">
        <v>574.79</v>
      </c>
      <c r="AM669" s="6">
        <v>2697.5800000000004</v>
      </c>
      <c r="AN669" s="6">
        <v>1121.99</v>
      </c>
      <c r="AO669" s="6">
        <v>15133.679999999998</v>
      </c>
      <c r="AP669" s="6"/>
      <c r="AQ669" s="6">
        <v>1094.79</v>
      </c>
      <c r="AR669" s="6"/>
      <c r="AS669" s="6">
        <v>2842.78</v>
      </c>
      <c r="AT669" s="6"/>
      <c r="AU669" s="6"/>
      <c r="AV669" s="6">
        <v>2992.9700000000003</v>
      </c>
      <c r="AW669" s="6">
        <v>2162.9</v>
      </c>
      <c r="AX669" s="6">
        <v>6908.7189999999982</v>
      </c>
      <c r="AY669" s="6">
        <v>289</v>
      </c>
      <c r="AZ669" s="6"/>
      <c r="BA669" s="6">
        <v>930.99</v>
      </c>
      <c r="BB669" s="6">
        <v>697.89</v>
      </c>
      <c r="BC669" s="6"/>
      <c r="BD669" s="6">
        <v>1905.99</v>
      </c>
      <c r="BE669" s="6">
        <v>1794</v>
      </c>
      <c r="BF669" s="6">
        <v>1372.99</v>
      </c>
      <c r="BG669" s="6"/>
      <c r="BH669" s="6">
        <v>3974</v>
      </c>
      <c r="BI669" s="6">
        <v>1095.8899999999999</v>
      </c>
      <c r="BJ669" s="6">
        <v>1534.76</v>
      </c>
      <c r="BK669" s="6">
        <v>213</v>
      </c>
      <c r="BL669" s="6"/>
      <c r="BM669" s="6">
        <v>830.66</v>
      </c>
      <c r="BN669" s="6"/>
      <c r="BO669" s="6">
        <v>4774.8999999999996</v>
      </c>
      <c r="BP669" s="6">
        <v>49.99</v>
      </c>
      <c r="BQ669" s="6">
        <v>1468.66</v>
      </c>
      <c r="BR669" s="6"/>
      <c r="BS669" s="6">
        <v>14614.689999999999</v>
      </c>
      <c r="BT669" s="6"/>
      <c r="BU669" s="6">
        <v>2591.9899999999998</v>
      </c>
      <c r="BV669" s="6">
        <v>8019</v>
      </c>
      <c r="BW669" s="6">
        <v>4058.5</v>
      </c>
      <c r="BX669" s="6">
        <v>4151.8900000000003</v>
      </c>
      <c r="BY669" s="6">
        <v>2613.6799999999998</v>
      </c>
      <c r="BZ669" s="6"/>
      <c r="CA669" s="6"/>
      <c r="CB669" s="6">
        <v>444.98</v>
      </c>
      <c r="CC669" s="6">
        <v>6686.38</v>
      </c>
      <c r="CD669" s="6">
        <v>3178.2000000000003</v>
      </c>
      <c r="CE669" s="6">
        <v>9215.9</v>
      </c>
      <c r="CF669" s="6">
        <v>95</v>
      </c>
      <c r="CG669" s="6">
        <v>3764.9</v>
      </c>
      <c r="CH669" s="6">
        <v>1958</v>
      </c>
      <c r="CI669" s="6"/>
      <c r="CJ669" s="6">
        <v>2363.89</v>
      </c>
      <c r="CK669" s="6">
        <v>3966.6000000000004</v>
      </c>
      <c r="CL669" s="6">
        <v>5250.99</v>
      </c>
      <c r="CM669" s="6">
        <v>2041.9</v>
      </c>
      <c r="CN669" s="6">
        <v>5178</v>
      </c>
      <c r="CO669" s="6">
        <v>4426.78</v>
      </c>
      <c r="CP669" s="6">
        <v>10499.9</v>
      </c>
      <c r="CQ669" s="6">
        <v>2279.9</v>
      </c>
      <c r="CR669" s="6">
        <v>556.99</v>
      </c>
      <c r="CS669" s="6">
        <v>495.99</v>
      </c>
      <c r="CT669" s="6">
        <v>1794.8600000000001</v>
      </c>
      <c r="CU669" s="6">
        <v>138.88</v>
      </c>
      <c r="CV669" s="6"/>
      <c r="CW669" s="6">
        <v>1834.99</v>
      </c>
      <c r="CX669" s="6">
        <v>4825.78</v>
      </c>
      <c r="CY669" s="6">
        <v>1562.99</v>
      </c>
      <c r="CZ669" s="6">
        <v>23830.149999999998</v>
      </c>
      <c r="DA669"/>
      <c r="DB669"/>
      <c r="DC669"/>
      <c r="DD669"/>
    </row>
    <row r="670" spans="1:108" s="1" customFormat="1" x14ac:dyDescent="0.35">
      <c r="A670" s="12" t="s">
        <v>785</v>
      </c>
      <c r="B670" s="6">
        <v>2351.8900000000003</v>
      </c>
      <c r="C670" s="6">
        <v>1083.8300000000002</v>
      </c>
      <c r="D670" s="6">
        <v>548</v>
      </c>
      <c r="E670" s="6">
        <v>118</v>
      </c>
      <c r="F670" s="6">
        <v>3202.6600000000003</v>
      </c>
      <c r="G670" s="6">
        <v>11129.799999999997</v>
      </c>
      <c r="H670" s="6">
        <v>7034.79</v>
      </c>
      <c r="I670" s="6">
        <v>2284.9499999999998</v>
      </c>
      <c r="J670" s="6">
        <v>1752.79</v>
      </c>
      <c r="K670" s="6">
        <v>2433.96</v>
      </c>
      <c r="L670" s="6">
        <v>422.97</v>
      </c>
      <c r="M670" s="6"/>
      <c r="N670" s="6">
        <v>2048.86</v>
      </c>
      <c r="O670" s="6"/>
      <c r="P670" s="6">
        <v>1461.07</v>
      </c>
      <c r="Q670" s="6">
        <v>3703.8099999999995</v>
      </c>
      <c r="R670" s="6">
        <v>174</v>
      </c>
      <c r="S670" s="6">
        <v>2380.08</v>
      </c>
      <c r="T670" s="6"/>
      <c r="U670" s="6">
        <v>117</v>
      </c>
      <c r="V670" s="6">
        <v>189</v>
      </c>
      <c r="W670" s="6">
        <v>2583.9</v>
      </c>
      <c r="X670" s="6">
        <v>2586</v>
      </c>
      <c r="Y670" s="6"/>
      <c r="Z670" s="6">
        <v>6099.1900000000005</v>
      </c>
      <c r="AA670" s="6">
        <v>974.89</v>
      </c>
      <c r="AB670" s="6">
        <v>269.57000000000005</v>
      </c>
      <c r="AC670" s="6">
        <v>4297.8999999999996</v>
      </c>
      <c r="AD670" s="6">
        <v>7317.7899999999991</v>
      </c>
      <c r="AE670" s="6">
        <v>165.95000000000002</v>
      </c>
      <c r="AF670" s="6">
        <v>167.99</v>
      </c>
      <c r="AG670" s="6"/>
      <c r="AH670" s="6">
        <v>217.9</v>
      </c>
      <c r="AI670" s="6">
        <v>2135.7600000000002</v>
      </c>
      <c r="AJ670" s="6">
        <v>3117.78</v>
      </c>
      <c r="AK670" s="6"/>
      <c r="AL670" s="6">
        <v>3043.2900000000004</v>
      </c>
      <c r="AM670" s="6">
        <v>3571.88</v>
      </c>
      <c r="AN670" s="6">
        <v>1177</v>
      </c>
      <c r="AO670" s="6">
        <v>6021.7899999999991</v>
      </c>
      <c r="AP670" s="6"/>
      <c r="AQ670" s="6">
        <v>1650.88</v>
      </c>
      <c r="AR670" s="6"/>
      <c r="AS670" s="6">
        <v>1079.96</v>
      </c>
      <c r="AT670" s="6"/>
      <c r="AU670" s="6"/>
      <c r="AV670" s="6">
        <v>2650.86</v>
      </c>
      <c r="AW670" s="6">
        <v>1951.6699999999998</v>
      </c>
      <c r="AX670" s="6">
        <v>2789.56</v>
      </c>
      <c r="AY670" s="6">
        <v>752.49</v>
      </c>
      <c r="AZ670" s="6"/>
      <c r="BA670" s="6">
        <v>1610.99</v>
      </c>
      <c r="BB670" s="6">
        <v>140.89000000000001</v>
      </c>
      <c r="BC670" s="6">
        <v>126.58999999999999</v>
      </c>
      <c r="BD670" s="6">
        <v>3075.99</v>
      </c>
      <c r="BE670" s="6">
        <v>99.98</v>
      </c>
      <c r="BF670" s="6">
        <v>775</v>
      </c>
      <c r="BG670" s="6"/>
      <c r="BH670" s="6">
        <v>895.99</v>
      </c>
      <c r="BI670" s="6">
        <v>2736.88</v>
      </c>
      <c r="BJ670" s="6">
        <v>4778.8999999999996</v>
      </c>
      <c r="BK670" s="6">
        <v>0</v>
      </c>
      <c r="BL670" s="6"/>
      <c r="BM670" s="6">
        <v>1246.8800000000001</v>
      </c>
      <c r="BN670" s="6"/>
      <c r="BO670" s="6">
        <v>4406.18</v>
      </c>
      <c r="BP670" s="6">
        <v>193</v>
      </c>
      <c r="BQ670" s="6">
        <v>3268.96</v>
      </c>
      <c r="BR670" s="6"/>
      <c r="BS670" s="6">
        <v>2775.8900000000003</v>
      </c>
      <c r="BT670" s="6"/>
      <c r="BU670" s="6">
        <v>2058.5</v>
      </c>
      <c r="BV670" s="6">
        <v>1238.8899999999999</v>
      </c>
      <c r="BW670" s="6">
        <v>6542.8799999999992</v>
      </c>
      <c r="BX670" s="6">
        <v>5908.7699999999986</v>
      </c>
      <c r="BY670" s="6">
        <v>3448.59</v>
      </c>
      <c r="BZ670" s="6"/>
      <c r="CA670" s="6"/>
      <c r="CB670" s="6">
        <v>208.9</v>
      </c>
      <c r="CC670" s="6">
        <v>2633.7100000000005</v>
      </c>
      <c r="CD670" s="6">
        <v>5732.9</v>
      </c>
      <c r="CE670" s="6">
        <v>2152.9899999999998</v>
      </c>
      <c r="CF670" s="6">
        <v>4165.8999999999996</v>
      </c>
      <c r="CG670" s="6">
        <v>2171.96</v>
      </c>
      <c r="CH670" s="6"/>
      <c r="CI670" s="6"/>
      <c r="CJ670" s="6">
        <v>2051.87</v>
      </c>
      <c r="CK670" s="6">
        <v>7921.8899999999994</v>
      </c>
      <c r="CL670" s="6">
        <v>3171.69</v>
      </c>
      <c r="CM670" s="6">
        <v>203.89000000000001</v>
      </c>
      <c r="CN670" s="6">
        <v>3968.1000000000004</v>
      </c>
      <c r="CO670" s="6">
        <v>7935.7699999999986</v>
      </c>
      <c r="CP670" s="6">
        <v>7358.96</v>
      </c>
      <c r="CQ670" s="6">
        <v>2143.5199999999995</v>
      </c>
      <c r="CR670" s="6">
        <v>3312</v>
      </c>
      <c r="CS670" s="6">
        <v>2805.87</v>
      </c>
      <c r="CT670" s="6">
        <v>2734.79</v>
      </c>
      <c r="CU670" s="6">
        <v>893.98</v>
      </c>
      <c r="CV670" s="6"/>
      <c r="CW670" s="6">
        <v>1316.8</v>
      </c>
      <c r="CX670" s="6">
        <v>1069</v>
      </c>
      <c r="CY670" s="6">
        <v>2167</v>
      </c>
      <c r="CZ670" s="6">
        <v>18499.469999999998</v>
      </c>
      <c r="DA670"/>
      <c r="DB670"/>
      <c r="DC670"/>
      <c r="DD670"/>
    </row>
    <row r="671" spans="1:108" s="1" customFormat="1" x14ac:dyDescent="0.35">
      <c r="A671" s="12" t="s">
        <v>786</v>
      </c>
      <c r="B671" s="6">
        <v>284</v>
      </c>
      <c r="C671" s="6">
        <v>2424.9099999999994</v>
      </c>
      <c r="D671" s="6">
        <v>338.88</v>
      </c>
      <c r="E671" s="6"/>
      <c r="F671" s="6">
        <v>2541.37</v>
      </c>
      <c r="G671" s="6">
        <v>7215.82</v>
      </c>
      <c r="H671" s="6">
        <v>2769.6000000000004</v>
      </c>
      <c r="I671" s="6">
        <v>3112.98</v>
      </c>
      <c r="J671" s="6">
        <v>2635.18</v>
      </c>
      <c r="K671" s="6"/>
      <c r="L671" s="6">
        <v>195.73999999999998</v>
      </c>
      <c r="M671" s="6"/>
      <c r="N671" s="6">
        <v>203.85000000000002</v>
      </c>
      <c r="O671" s="6"/>
      <c r="P671" s="6">
        <v>1307.44</v>
      </c>
      <c r="Q671" s="6">
        <v>4493.6400000000003</v>
      </c>
      <c r="R671" s="6">
        <v>218.99</v>
      </c>
      <c r="S671" s="6"/>
      <c r="T671" s="6"/>
      <c r="U671" s="6">
        <v>963.49</v>
      </c>
      <c r="V671" s="6">
        <v>404</v>
      </c>
      <c r="W671" s="6"/>
      <c r="X671" s="6">
        <v>831.79</v>
      </c>
      <c r="Y671" s="6"/>
      <c r="Z671" s="6">
        <v>4085.13</v>
      </c>
      <c r="AA671" s="6">
        <v>176.78000000000003</v>
      </c>
      <c r="AB671" s="6">
        <v>444.99</v>
      </c>
      <c r="AC671" s="6">
        <v>978.95</v>
      </c>
      <c r="AD671" s="6">
        <v>840</v>
      </c>
      <c r="AE671" s="6">
        <v>2587</v>
      </c>
      <c r="AF671" s="6">
        <v>109</v>
      </c>
      <c r="AG671" s="6">
        <v>218</v>
      </c>
      <c r="AH671" s="6">
        <v>503.3</v>
      </c>
      <c r="AI671" s="6">
        <v>2332.79</v>
      </c>
      <c r="AJ671" s="6">
        <v>301.98</v>
      </c>
      <c r="AK671" s="6"/>
      <c r="AL671" s="6">
        <v>2227.67</v>
      </c>
      <c r="AM671" s="6">
        <v>589.99</v>
      </c>
      <c r="AN671" s="6">
        <v>2117.89</v>
      </c>
      <c r="AO671" s="6">
        <v>5853.04</v>
      </c>
      <c r="AP671" s="6"/>
      <c r="AQ671" s="6">
        <v>2244.79</v>
      </c>
      <c r="AR671" s="6"/>
      <c r="AS671" s="6">
        <v>181.78</v>
      </c>
      <c r="AT671" s="6"/>
      <c r="AU671" s="6"/>
      <c r="AV671" s="6">
        <v>1972.99</v>
      </c>
      <c r="AW671" s="6">
        <v>995.77</v>
      </c>
      <c r="AX671" s="6">
        <v>2374.2199999999998</v>
      </c>
      <c r="AY671" s="6">
        <v>483.99</v>
      </c>
      <c r="AZ671" s="6"/>
      <c r="BA671" s="6">
        <v>582</v>
      </c>
      <c r="BB671" s="6">
        <v>0</v>
      </c>
      <c r="BC671" s="6"/>
      <c r="BD671" s="6">
        <v>59</v>
      </c>
      <c r="BE671" s="6">
        <v>1339.9</v>
      </c>
      <c r="BF671" s="6">
        <v>218.4</v>
      </c>
      <c r="BG671" s="6"/>
      <c r="BH671" s="6">
        <v>1236.99</v>
      </c>
      <c r="BI671" s="6">
        <v>130.99</v>
      </c>
      <c r="BJ671" s="6"/>
      <c r="BK671" s="6">
        <v>109</v>
      </c>
      <c r="BL671" s="6"/>
      <c r="BM671" s="6">
        <v>794.94</v>
      </c>
      <c r="BN671" s="6"/>
      <c r="BO671" s="6">
        <v>3000.68</v>
      </c>
      <c r="BP671" s="6">
        <v>123</v>
      </c>
      <c r="BQ671" s="6">
        <v>629.82999999999993</v>
      </c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>
        <v>3456.5</v>
      </c>
      <c r="CH671" s="6"/>
      <c r="CI671" s="6"/>
      <c r="CJ671" s="6">
        <v>286.89999999999998</v>
      </c>
      <c r="CK671" s="6"/>
      <c r="CL671" s="6"/>
      <c r="CM671" s="6">
        <v>164.89000000000001</v>
      </c>
      <c r="CN671" s="6">
        <v>1164.7</v>
      </c>
      <c r="CO671" s="6"/>
      <c r="CP671" s="6"/>
      <c r="CQ671" s="6">
        <v>1871.8300000000002</v>
      </c>
      <c r="CR671" s="6"/>
      <c r="CS671" s="6">
        <v>5113.7999999999993</v>
      </c>
      <c r="CT671" s="6">
        <v>1393.79</v>
      </c>
      <c r="CU671" s="6">
        <v>938.98</v>
      </c>
      <c r="CV671" s="6"/>
      <c r="CW671" s="6">
        <v>1755.68</v>
      </c>
      <c r="CX671" s="6">
        <v>2092.39</v>
      </c>
      <c r="CY671" s="6">
        <v>1189.79</v>
      </c>
      <c r="CZ671" s="6"/>
      <c r="DA671"/>
      <c r="DB671"/>
      <c r="DC671"/>
      <c r="DD671"/>
    </row>
    <row r="672" spans="1:108" s="1" customFormat="1" x14ac:dyDescent="0.35">
      <c r="A672" s="12" t="s">
        <v>787</v>
      </c>
      <c r="B672" s="6">
        <v>5196.18</v>
      </c>
      <c r="C672" s="6">
        <v>2938.87</v>
      </c>
      <c r="D672" s="6">
        <v>55</v>
      </c>
      <c r="E672" s="6"/>
      <c r="F672" s="6">
        <v>1346.78</v>
      </c>
      <c r="G672" s="6">
        <v>7544.71</v>
      </c>
      <c r="H672" s="6">
        <v>2464.6800000000003</v>
      </c>
      <c r="I672" s="6">
        <v>1343.97</v>
      </c>
      <c r="J672" s="6">
        <v>695.4</v>
      </c>
      <c r="K672" s="6">
        <v>1694.89</v>
      </c>
      <c r="L672" s="6">
        <v>230.18</v>
      </c>
      <c r="M672" s="6"/>
      <c r="N672" s="6">
        <v>591.79999999999995</v>
      </c>
      <c r="O672" s="6"/>
      <c r="P672" s="6">
        <v>272.86</v>
      </c>
      <c r="Q672" s="6">
        <v>3929.78</v>
      </c>
      <c r="R672" s="6"/>
      <c r="S672" s="6">
        <v>3089.85</v>
      </c>
      <c r="T672" s="6"/>
      <c r="U672" s="6">
        <v>417</v>
      </c>
      <c r="V672" s="6">
        <v>79</v>
      </c>
      <c r="W672" s="6">
        <v>3016</v>
      </c>
      <c r="X672" s="6">
        <v>976.99</v>
      </c>
      <c r="Y672" s="6"/>
      <c r="Z672" s="6">
        <v>2221.4800000000005</v>
      </c>
      <c r="AA672" s="6">
        <v>660.88</v>
      </c>
      <c r="AB672" s="6">
        <v>265.99</v>
      </c>
      <c r="AC672" s="6">
        <v>5970.99</v>
      </c>
      <c r="AD672" s="6">
        <v>2196.9899999999998</v>
      </c>
      <c r="AE672" s="6">
        <v>13.98</v>
      </c>
      <c r="AF672" s="6">
        <v>178</v>
      </c>
      <c r="AG672" s="6">
        <v>13.98</v>
      </c>
      <c r="AH672" s="6">
        <v>76.7</v>
      </c>
      <c r="AI672" s="6">
        <v>3859.91</v>
      </c>
      <c r="AJ672" s="6">
        <v>2188.9699999999998</v>
      </c>
      <c r="AK672" s="6"/>
      <c r="AL672" s="6">
        <v>1616.5000000000002</v>
      </c>
      <c r="AM672" s="6">
        <v>871.9</v>
      </c>
      <c r="AN672" s="6">
        <v>4720</v>
      </c>
      <c r="AO672" s="6">
        <v>9608.8799999999992</v>
      </c>
      <c r="AP672" s="6"/>
      <c r="AQ672" s="6">
        <v>2107.71</v>
      </c>
      <c r="AR672" s="6"/>
      <c r="AS672" s="6">
        <v>1357.67</v>
      </c>
      <c r="AT672" s="6"/>
      <c r="AU672" s="6"/>
      <c r="AV672" s="6">
        <v>692.79</v>
      </c>
      <c r="AW672" s="6">
        <v>2017.88</v>
      </c>
      <c r="AX672" s="6">
        <v>7592.1600000000008</v>
      </c>
      <c r="AY672" s="6">
        <v>1882.9</v>
      </c>
      <c r="AZ672" s="6"/>
      <c r="BA672" s="6">
        <v>829.99</v>
      </c>
      <c r="BB672" s="6">
        <v>218.9</v>
      </c>
      <c r="BC672" s="6"/>
      <c r="BD672" s="6">
        <v>1666.99</v>
      </c>
      <c r="BE672" s="6">
        <v>841.99</v>
      </c>
      <c r="BF672" s="6">
        <v>1813.1</v>
      </c>
      <c r="BG672" s="6"/>
      <c r="BH672" s="6">
        <v>448</v>
      </c>
      <c r="BI672" s="6">
        <v>5129.99</v>
      </c>
      <c r="BJ672" s="6">
        <v>8935.3699999999972</v>
      </c>
      <c r="BK672" s="6"/>
      <c r="BL672" s="6"/>
      <c r="BM672" s="6">
        <v>523.78</v>
      </c>
      <c r="BN672" s="6"/>
      <c r="BO672" s="6">
        <v>1889.68</v>
      </c>
      <c r="BP672" s="6"/>
      <c r="BQ672" s="6">
        <v>2355.88</v>
      </c>
      <c r="BR672" s="6"/>
      <c r="BS672" s="6">
        <v>5706.99</v>
      </c>
      <c r="BT672" s="6"/>
      <c r="BU672" s="6">
        <v>3214.99</v>
      </c>
      <c r="BV672" s="6">
        <v>696.99</v>
      </c>
      <c r="BW672" s="6">
        <v>2343.8900000000003</v>
      </c>
      <c r="BX672" s="6">
        <v>5664.8</v>
      </c>
      <c r="BY672" s="6">
        <v>5696</v>
      </c>
      <c r="BZ672" s="6"/>
      <c r="CA672" s="6"/>
      <c r="CB672" s="6">
        <v>278</v>
      </c>
      <c r="CC672" s="6">
        <v>9068.9</v>
      </c>
      <c r="CD672" s="6">
        <v>5143.99</v>
      </c>
      <c r="CE672" s="6">
        <v>1182</v>
      </c>
      <c r="CF672" s="6">
        <v>1023</v>
      </c>
      <c r="CG672" s="6">
        <v>3252</v>
      </c>
      <c r="CH672" s="6"/>
      <c r="CI672" s="6"/>
      <c r="CJ672" s="6">
        <v>1758.99</v>
      </c>
      <c r="CK672" s="6">
        <v>10507.8</v>
      </c>
      <c r="CL672" s="6">
        <v>7372.8799999999992</v>
      </c>
      <c r="CM672" s="6">
        <v>314.90000000000003</v>
      </c>
      <c r="CN672" s="6">
        <v>5555.89</v>
      </c>
      <c r="CO672" s="6">
        <v>2611.9899999999998</v>
      </c>
      <c r="CP672" s="6">
        <v>14473.859999999999</v>
      </c>
      <c r="CQ672" s="6">
        <v>723.98</v>
      </c>
      <c r="CR672" s="6">
        <v>458.69999999999982</v>
      </c>
      <c r="CS672" s="6">
        <v>562.89</v>
      </c>
      <c r="CT672" s="6">
        <v>332.9</v>
      </c>
      <c r="CU672" s="6">
        <v>1498.7800000000002</v>
      </c>
      <c r="CV672" s="6"/>
      <c r="CW672" s="6">
        <v>2078.8000000000002</v>
      </c>
      <c r="CX672" s="6">
        <v>317.86</v>
      </c>
      <c r="CY672" s="6">
        <v>283.97000000000003</v>
      </c>
      <c r="CZ672" s="6">
        <v>22180.78</v>
      </c>
      <c r="DA672"/>
      <c r="DB672"/>
      <c r="DC672"/>
      <c r="DD672"/>
    </row>
    <row r="673" spans="1:108" s="1" customFormat="1" x14ac:dyDescent="0.35">
      <c r="A673" s="12" t="s">
        <v>788</v>
      </c>
      <c r="B673" s="6">
        <v>973.8</v>
      </c>
      <c r="C673" s="6">
        <v>4943.8900000000003</v>
      </c>
      <c r="D673" s="6">
        <v>238.99</v>
      </c>
      <c r="E673" s="6"/>
      <c r="F673" s="6">
        <v>3100.6900000000005</v>
      </c>
      <c r="G673" s="6">
        <v>4941.67</v>
      </c>
      <c r="H673" s="6">
        <v>2331.98</v>
      </c>
      <c r="I673" s="6">
        <v>2655.8900000000003</v>
      </c>
      <c r="J673" s="6">
        <v>2860.6</v>
      </c>
      <c r="K673" s="6">
        <v>916</v>
      </c>
      <c r="L673" s="6">
        <v>298.89</v>
      </c>
      <c r="M673" s="6"/>
      <c r="N673" s="6">
        <v>2827.64</v>
      </c>
      <c r="O673" s="6"/>
      <c r="P673" s="6">
        <v>2693.82</v>
      </c>
      <c r="Q673" s="6">
        <v>3139.76</v>
      </c>
      <c r="R673" s="6"/>
      <c r="S673" s="6">
        <v>2133.89</v>
      </c>
      <c r="T673" s="6"/>
      <c r="U673" s="6">
        <v>869</v>
      </c>
      <c r="V673" s="6">
        <v>607</v>
      </c>
      <c r="W673" s="6">
        <v>1891.8799999999992</v>
      </c>
      <c r="X673" s="6">
        <v>3860</v>
      </c>
      <c r="Y673" s="6"/>
      <c r="Z673" s="6">
        <v>5052.5800000000008</v>
      </c>
      <c r="AA673" s="6">
        <v>1402.89</v>
      </c>
      <c r="AB673" s="6">
        <v>48.93</v>
      </c>
      <c r="AC673" s="6">
        <v>5444.99</v>
      </c>
      <c r="AD673" s="6">
        <v>11871.99</v>
      </c>
      <c r="AE673" s="6">
        <v>45.99</v>
      </c>
      <c r="AF673" s="6">
        <v>39</v>
      </c>
      <c r="AG673" s="6">
        <v>303.99</v>
      </c>
      <c r="AH673" s="6">
        <v>94</v>
      </c>
      <c r="AI673" s="6">
        <v>3150.7499999999995</v>
      </c>
      <c r="AJ673" s="6">
        <v>4163.5</v>
      </c>
      <c r="AK673" s="6"/>
      <c r="AL673" s="6">
        <v>516.25</v>
      </c>
      <c r="AM673" s="6">
        <v>1632.99</v>
      </c>
      <c r="AN673" s="6">
        <v>884.8</v>
      </c>
      <c r="AO673" s="6">
        <v>5531.98</v>
      </c>
      <c r="AP673" s="6"/>
      <c r="AQ673" s="6">
        <v>999.89</v>
      </c>
      <c r="AR673" s="6"/>
      <c r="AS673" s="6">
        <v>529.88</v>
      </c>
      <c r="AT673" s="6"/>
      <c r="AU673" s="6">
        <v>1749</v>
      </c>
      <c r="AV673" s="6">
        <v>1942.68</v>
      </c>
      <c r="AW673" s="6">
        <v>2513.59</v>
      </c>
      <c r="AX673" s="6">
        <v>3910.86</v>
      </c>
      <c r="AY673" s="6">
        <v>90.88</v>
      </c>
      <c r="AZ673" s="6"/>
      <c r="BA673" s="6">
        <v>371.89</v>
      </c>
      <c r="BB673" s="6">
        <v>345.99</v>
      </c>
      <c r="BC673" s="6">
        <v>34.950000000000003</v>
      </c>
      <c r="BD673" s="6">
        <v>2984.98</v>
      </c>
      <c r="BE673" s="6">
        <v>1727.89</v>
      </c>
      <c r="BF673" s="6">
        <v>455.99</v>
      </c>
      <c r="BG673" s="6"/>
      <c r="BH673" s="6">
        <v>1385</v>
      </c>
      <c r="BI673" s="6">
        <v>1646</v>
      </c>
      <c r="BJ673" s="6">
        <v>5914</v>
      </c>
      <c r="BK673" s="6">
        <v>418</v>
      </c>
      <c r="BL673" s="6"/>
      <c r="BM673" s="6">
        <v>1072.95</v>
      </c>
      <c r="BN673" s="6"/>
      <c r="BO673" s="6">
        <v>5125.79</v>
      </c>
      <c r="BP673" s="6"/>
      <c r="BQ673" s="6">
        <v>1322.99</v>
      </c>
      <c r="BR673" s="6"/>
      <c r="BS673" s="6">
        <v>10530.98</v>
      </c>
      <c r="BT673" s="6"/>
      <c r="BU673" s="6">
        <v>1552.88</v>
      </c>
      <c r="BV673" s="6">
        <v>2309</v>
      </c>
      <c r="BW673" s="6">
        <v>4037.9</v>
      </c>
      <c r="BX673" s="6">
        <v>311.89</v>
      </c>
      <c r="BY673" s="6">
        <v>3951</v>
      </c>
      <c r="BZ673" s="6"/>
      <c r="CA673" s="6"/>
      <c r="CB673" s="6">
        <v>433</v>
      </c>
      <c r="CC673" s="6">
        <v>6027.7000000000007</v>
      </c>
      <c r="CD673" s="6">
        <v>3870</v>
      </c>
      <c r="CE673" s="6">
        <v>1518</v>
      </c>
      <c r="CF673" s="6">
        <v>8862.9</v>
      </c>
      <c r="CG673" s="6">
        <v>2532.88</v>
      </c>
      <c r="CH673" s="6"/>
      <c r="CI673" s="6"/>
      <c r="CJ673" s="6">
        <v>3246.3</v>
      </c>
      <c r="CK673" s="6">
        <v>9057.7999999999993</v>
      </c>
      <c r="CL673" s="6">
        <v>3396.77</v>
      </c>
      <c r="CM673" s="6">
        <v>1173.8</v>
      </c>
      <c r="CN673" s="6">
        <v>1446.28</v>
      </c>
      <c r="CO673" s="6">
        <v>6599.8799999999992</v>
      </c>
      <c r="CP673" s="6">
        <v>10669</v>
      </c>
      <c r="CQ673" s="6">
        <v>3394.2000000000003</v>
      </c>
      <c r="CR673" s="6">
        <v>1544</v>
      </c>
      <c r="CS673" s="6">
        <v>1741.9</v>
      </c>
      <c r="CT673" s="6">
        <v>905</v>
      </c>
      <c r="CU673" s="6">
        <v>1779.8799999999999</v>
      </c>
      <c r="CV673" s="6"/>
      <c r="CW673" s="6">
        <v>2806.57</v>
      </c>
      <c r="CX673" s="6">
        <v>3705.31</v>
      </c>
      <c r="CY673" s="6">
        <v>1527</v>
      </c>
      <c r="CZ673" s="6">
        <v>24114.149999999998</v>
      </c>
      <c r="DA673"/>
      <c r="DB673"/>
      <c r="DC673"/>
      <c r="DD673"/>
    </row>
    <row r="674" spans="1:108" s="1" customFormat="1" x14ac:dyDescent="0.35">
      <c r="A674" s="12" t="s">
        <v>789</v>
      </c>
      <c r="B674" s="6">
        <v>858</v>
      </c>
      <c r="C674" s="6">
        <v>5744.75</v>
      </c>
      <c r="D674" s="6">
        <v>167.99</v>
      </c>
      <c r="E674" s="6">
        <v>55</v>
      </c>
      <c r="F674" s="6">
        <v>2158.23</v>
      </c>
      <c r="G674" s="6">
        <v>4950.8499999999995</v>
      </c>
      <c r="H674" s="6">
        <v>3461.39</v>
      </c>
      <c r="I674" s="6">
        <v>751.76</v>
      </c>
      <c r="J674" s="6">
        <v>684.69999999999993</v>
      </c>
      <c r="K674" s="6">
        <v>5676</v>
      </c>
      <c r="L674" s="6">
        <v>494.74</v>
      </c>
      <c r="M674" s="6"/>
      <c r="N674" s="6">
        <v>2928.88</v>
      </c>
      <c r="O674" s="6"/>
      <c r="P674" s="6">
        <v>1272.93</v>
      </c>
      <c r="Q674" s="6">
        <v>5967.76</v>
      </c>
      <c r="R674" s="6">
        <v>137.91000000000003</v>
      </c>
      <c r="S674" s="6">
        <v>7711.99</v>
      </c>
      <c r="T674" s="6"/>
      <c r="U674" s="6">
        <v>402.98</v>
      </c>
      <c r="V674" s="6"/>
      <c r="W674" s="6">
        <v>784.37</v>
      </c>
      <c r="X674" s="6">
        <v>708.99</v>
      </c>
      <c r="Y674" s="6"/>
      <c r="Z674" s="6">
        <v>3448.0600000000004</v>
      </c>
      <c r="AA674" s="6">
        <v>180.09</v>
      </c>
      <c r="AB674" s="6">
        <v>276.97000000000003</v>
      </c>
      <c r="AC674" s="6">
        <v>1788.4</v>
      </c>
      <c r="AD674" s="6">
        <v>1743.8</v>
      </c>
      <c r="AE674" s="6">
        <v>1893.96</v>
      </c>
      <c r="AF674" s="6">
        <v>163.99</v>
      </c>
      <c r="AG674" s="6">
        <v>4045</v>
      </c>
      <c r="AH674" s="6">
        <v>268</v>
      </c>
      <c r="AI674" s="6">
        <v>1970.8700000000001</v>
      </c>
      <c r="AJ674" s="6">
        <v>2324.6899999999996</v>
      </c>
      <c r="AK674" s="6"/>
      <c r="AL674" s="6">
        <v>1901.49</v>
      </c>
      <c r="AM674" s="6">
        <v>2787.49</v>
      </c>
      <c r="AN674" s="6">
        <v>4035.99</v>
      </c>
      <c r="AO674" s="6">
        <v>11834.959999999997</v>
      </c>
      <c r="AP674" s="6"/>
      <c r="AQ674" s="6">
        <v>2395.7600000000002</v>
      </c>
      <c r="AR674" s="6"/>
      <c r="AS674" s="6">
        <v>5648.8799999999992</v>
      </c>
      <c r="AT674" s="6"/>
      <c r="AU674" s="6"/>
      <c r="AV674" s="6">
        <v>3240.98</v>
      </c>
      <c r="AW674" s="6">
        <v>2695.69</v>
      </c>
      <c r="AX674" s="6">
        <v>2754.17</v>
      </c>
      <c r="AY674" s="6">
        <v>718.87</v>
      </c>
      <c r="AZ674" s="6"/>
      <c r="BA674" s="6">
        <v>1668</v>
      </c>
      <c r="BB674" s="6">
        <v>247.89000000000001</v>
      </c>
      <c r="BC674" s="6"/>
      <c r="BD674" s="6">
        <v>502</v>
      </c>
      <c r="BE674" s="6">
        <v>218.6</v>
      </c>
      <c r="BF674" s="6">
        <v>531.9</v>
      </c>
      <c r="BG674" s="6"/>
      <c r="BH674" s="6">
        <v>3081</v>
      </c>
      <c r="BI674" s="6">
        <v>1992.79</v>
      </c>
      <c r="BJ674" s="6">
        <v>5794.99</v>
      </c>
      <c r="BK674" s="6">
        <v>157.99</v>
      </c>
      <c r="BL674" s="6"/>
      <c r="BM674" s="6">
        <v>1788.67</v>
      </c>
      <c r="BN674" s="6"/>
      <c r="BO674" s="6">
        <v>1878.78</v>
      </c>
      <c r="BP674" s="6">
        <v>198</v>
      </c>
      <c r="BQ674" s="6">
        <v>621.69999999999993</v>
      </c>
      <c r="BR674" s="6"/>
      <c r="BS674" s="6">
        <v>18170.28</v>
      </c>
      <c r="BT674" s="6"/>
      <c r="BU674" s="6">
        <v>1865.7000000000003</v>
      </c>
      <c r="BV674" s="6">
        <v>1544.9</v>
      </c>
      <c r="BW674" s="6">
        <v>4176.99</v>
      </c>
      <c r="BX674" s="6">
        <v>6877.74</v>
      </c>
      <c r="BY674" s="6">
        <v>6027.6799999999985</v>
      </c>
      <c r="BZ674" s="6"/>
      <c r="CA674" s="6"/>
      <c r="CB674" s="6">
        <v>39.99</v>
      </c>
      <c r="CC674" s="6">
        <v>9092.2000000000007</v>
      </c>
      <c r="CD674" s="6">
        <v>6432</v>
      </c>
      <c r="CE674" s="6">
        <v>4471.99</v>
      </c>
      <c r="CF674" s="6">
        <v>5854</v>
      </c>
      <c r="CG674" s="6">
        <v>4642.09</v>
      </c>
      <c r="CH674" s="6"/>
      <c r="CI674" s="6"/>
      <c r="CJ674" s="6">
        <v>1757.9</v>
      </c>
      <c r="CK674" s="6">
        <v>9966.2900000000009</v>
      </c>
      <c r="CL674" s="6">
        <v>6854.7599999999984</v>
      </c>
      <c r="CM674" s="6">
        <v>52</v>
      </c>
      <c r="CN674" s="6">
        <v>1043.69</v>
      </c>
      <c r="CO674" s="6">
        <v>11411.89</v>
      </c>
      <c r="CP674" s="6">
        <v>12583.99</v>
      </c>
      <c r="CQ674" s="6">
        <v>2300.8000000000002</v>
      </c>
      <c r="CR674" s="6">
        <v>3363.8</v>
      </c>
      <c r="CS674" s="6">
        <v>961.9</v>
      </c>
      <c r="CT674" s="6">
        <v>671.8</v>
      </c>
      <c r="CU674" s="6">
        <v>780.99</v>
      </c>
      <c r="CV674" s="6"/>
      <c r="CW674" s="6">
        <v>3051.27</v>
      </c>
      <c r="CX674" s="6">
        <v>2335.79</v>
      </c>
      <c r="CY674" s="6">
        <v>678.97</v>
      </c>
      <c r="CZ674" s="6">
        <v>23327.869999999995</v>
      </c>
      <c r="DA674"/>
      <c r="DB674"/>
      <c r="DC674"/>
      <c r="DD674"/>
    </row>
    <row r="675" spans="1:108" s="1" customFormat="1" x14ac:dyDescent="0.35">
      <c r="A675" s="12" t="s">
        <v>790</v>
      </c>
      <c r="B675" s="6">
        <v>2350.8000000000002</v>
      </c>
      <c r="C675" s="6">
        <v>2034.76</v>
      </c>
      <c r="D675" s="6">
        <v>138.89000000000001</v>
      </c>
      <c r="E675" s="6"/>
      <c r="F675" s="6">
        <v>5335.7799999999988</v>
      </c>
      <c r="G675" s="6">
        <v>3616.8099999999995</v>
      </c>
      <c r="H675" s="6">
        <v>679.49</v>
      </c>
      <c r="I675" s="6">
        <v>3052.4900000000002</v>
      </c>
      <c r="J675" s="6">
        <v>3035.8900000000003</v>
      </c>
      <c r="K675" s="6">
        <v>3528</v>
      </c>
      <c r="L675" s="6">
        <v>6.99</v>
      </c>
      <c r="M675" s="6"/>
      <c r="N675" s="6">
        <v>66.86</v>
      </c>
      <c r="O675" s="6"/>
      <c r="P675" s="6">
        <v>1175.8800000000001</v>
      </c>
      <c r="Q675" s="6">
        <v>4405.79</v>
      </c>
      <c r="R675" s="6">
        <v>115</v>
      </c>
      <c r="S675" s="6">
        <v>806.9</v>
      </c>
      <c r="T675" s="6"/>
      <c r="U675" s="6">
        <v>1398</v>
      </c>
      <c r="V675" s="6"/>
      <c r="W675" s="6">
        <v>1578.88</v>
      </c>
      <c r="X675" s="6">
        <v>234.70000000000002</v>
      </c>
      <c r="Y675" s="6"/>
      <c r="Z675" s="6">
        <v>5154.79</v>
      </c>
      <c r="AA675" s="6">
        <v>337.99</v>
      </c>
      <c r="AB675" s="6">
        <v>741.69</v>
      </c>
      <c r="AC675" s="6">
        <v>3529.8799999999997</v>
      </c>
      <c r="AD675" s="6">
        <v>4359.8999999999996</v>
      </c>
      <c r="AE675" s="6">
        <v>2207</v>
      </c>
      <c r="AF675" s="6"/>
      <c r="AG675" s="6">
        <v>1548.8899999999999</v>
      </c>
      <c r="AH675" s="6">
        <v>126.79</v>
      </c>
      <c r="AI675" s="6">
        <v>651.87</v>
      </c>
      <c r="AJ675" s="6">
        <v>2369.7800000000002</v>
      </c>
      <c r="AK675" s="6"/>
      <c r="AL675" s="6">
        <v>3757.49</v>
      </c>
      <c r="AM675" s="6">
        <v>3059.8</v>
      </c>
      <c r="AN675" s="6">
        <v>5064.7599999999993</v>
      </c>
      <c r="AO675" s="6">
        <v>10349.98</v>
      </c>
      <c r="AP675" s="6"/>
      <c r="AQ675" s="6">
        <v>880.91000000000008</v>
      </c>
      <c r="AR675" s="6"/>
      <c r="AS675" s="6">
        <v>1094.8800000000001</v>
      </c>
      <c r="AT675" s="6"/>
      <c r="AU675" s="6"/>
      <c r="AV675" s="6">
        <v>1124.79</v>
      </c>
      <c r="AW675" s="6">
        <v>2165.8700000000003</v>
      </c>
      <c r="AX675" s="6">
        <v>3980.7599999999998</v>
      </c>
      <c r="AY675" s="6">
        <v>1416.78</v>
      </c>
      <c r="AZ675" s="6"/>
      <c r="BA675" s="6">
        <v>516.89</v>
      </c>
      <c r="BB675" s="6">
        <v>1347.58</v>
      </c>
      <c r="BC675" s="6">
        <v>89.7</v>
      </c>
      <c r="BD675" s="6">
        <v>1626.98</v>
      </c>
      <c r="BE675" s="6">
        <v>220.98000000000002</v>
      </c>
      <c r="BF675" s="6">
        <v>739.79</v>
      </c>
      <c r="BG675" s="6"/>
      <c r="BH675" s="6">
        <v>1236</v>
      </c>
      <c r="BI675" s="6">
        <v>3606.99</v>
      </c>
      <c r="BJ675" s="6">
        <v>5664.6900000000005</v>
      </c>
      <c r="BK675" s="6">
        <v>267</v>
      </c>
      <c r="BL675" s="6"/>
      <c r="BM675" s="6">
        <v>1532.96</v>
      </c>
      <c r="BN675" s="6"/>
      <c r="BO675" s="6">
        <v>3710.79</v>
      </c>
      <c r="BP675" s="6">
        <v>178.99</v>
      </c>
      <c r="BQ675" s="6">
        <v>2394.46</v>
      </c>
      <c r="BR675" s="6"/>
      <c r="BS675" s="6">
        <v>5305.7900000000009</v>
      </c>
      <c r="BT675" s="6"/>
      <c r="BU675" s="6">
        <v>2730.8799999999992</v>
      </c>
      <c r="BV675" s="6">
        <v>1005.9</v>
      </c>
      <c r="BW675" s="6">
        <v>1744.97</v>
      </c>
      <c r="BX675" s="6">
        <v>4343.8999999999996</v>
      </c>
      <c r="BY675" s="6">
        <v>8071.97</v>
      </c>
      <c r="BZ675" s="6"/>
      <c r="CA675" s="6"/>
      <c r="CB675" s="6">
        <v>312</v>
      </c>
      <c r="CC675" s="6">
        <v>11585.8</v>
      </c>
      <c r="CD675" s="6">
        <v>7922.3999999999987</v>
      </c>
      <c r="CE675" s="6">
        <v>5252.9</v>
      </c>
      <c r="CF675" s="6">
        <v>7771.99</v>
      </c>
      <c r="CG675" s="6">
        <v>3539.48</v>
      </c>
      <c r="CH675" s="6"/>
      <c r="CI675" s="6">
        <v>39.99</v>
      </c>
      <c r="CJ675" s="6">
        <v>3701.96</v>
      </c>
      <c r="CK675" s="6">
        <v>12679.88</v>
      </c>
      <c r="CL675" s="6">
        <v>8552.8599999999988</v>
      </c>
      <c r="CM675" s="6">
        <v>38</v>
      </c>
      <c r="CN675" s="6">
        <v>2534.98</v>
      </c>
      <c r="CO675" s="6">
        <v>14144.89</v>
      </c>
      <c r="CP675" s="6">
        <v>7631.4</v>
      </c>
      <c r="CQ675" s="6">
        <v>6363.77</v>
      </c>
      <c r="CR675" s="6">
        <v>4692.7899999999991</v>
      </c>
      <c r="CS675" s="6">
        <v>1367.8</v>
      </c>
      <c r="CT675" s="6">
        <v>3268.98</v>
      </c>
      <c r="CU675" s="6">
        <v>1893.8000000000002</v>
      </c>
      <c r="CV675" s="6"/>
      <c r="CW675" s="6">
        <v>738.69999999999993</v>
      </c>
      <c r="CX675" s="6">
        <v>3831.69</v>
      </c>
      <c r="CY675" s="6">
        <v>507</v>
      </c>
      <c r="CZ675" s="6">
        <v>21490.47</v>
      </c>
      <c r="DA675"/>
      <c r="DB675"/>
      <c r="DC675"/>
      <c r="DD675"/>
    </row>
    <row r="676" spans="1:108" s="1" customFormat="1" x14ac:dyDescent="0.35">
      <c r="A676" s="12" t="s">
        <v>791</v>
      </c>
      <c r="B676" s="6">
        <v>5907</v>
      </c>
      <c r="C676" s="6">
        <v>3631.8</v>
      </c>
      <c r="D676" s="6">
        <v>264.89</v>
      </c>
      <c r="E676" s="6"/>
      <c r="F676" s="6">
        <v>1003.25</v>
      </c>
      <c r="G676" s="6">
        <v>4599.8</v>
      </c>
      <c r="H676" s="6">
        <v>4408.5999999999995</v>
      </c>
      <c r="I676" s="6">
        <v>12279.99</v>
      </c>
      <c r="J676" s="6">
        <v>1094.98</v>
      </c>
      <c r="K676" s="6">
        <v>7419.9</v>
      </c>
      <c r="L676" s="6">
        <v>687.94</v>
      </c>
      <c r="M676" s="6"/>
      <c r="N676" s="6">
        <v>330.87</v>
      </c>
      <c r="O676" s="6"/>
      <c r="P676" s="6">
        <v>1321.93</v>
      </c>
      <c r="Q676" s="6">
        <v>3553.77</v>
      </c>
      <c r="R676" s="6">
        <v>35</v>
      </c>
      <c r="S676" s="6">
        <v>2194.8000000000002</v>
      </c>
      <c r="T676" s="6"/>
      <c r="U676" s="6">
        <v>3630.89</v>
      </c>
      <c r="V676" s="6"/>
      <c r="W676" s="6">
        <v>942</v>
      </c>
      <c r="X676" s="6">
        <v>1004.9899999999999</v>
      </c>
      <c r="Y676" s="6"/>
      <c r="Z676" s="6">
        <v>5011.5699999999988</v>
      </c>
      <c r="AA676" s="6">
        <v>6148.9</v>
      </c>
      <c r="AB676" s="6">
        <v>807.99</v>
      </c>
      <c r="AC676" s="6">
        <v>3195.69</v>
      </c>
      <c r="AD676" s="6">
        <v>1566.9799999999996</v>
      </c>
      <c r="AE676" s="6">
        <v>268</v>
      </c>
      <c r="AF676" s="6"/>
      <c r="AG676" s="6">
        <v>836.98</v>
      </c>
      <c r="AH676" s="6">
        <v>514.88</v>
      </c>
      <c r="AI676" s="6">
        <v>5164.49</v>
      </c>
      <c r="AJ676" s="6">
        <v>9369.9</v>
      </c>
      <c r="AK676" s="6"/>
      <c r="AL676" s="6">
        <v>2490.7799999999997</v>
      </c>
      <c r="AM676" s="6">
        <v>1855</v>
      </c>
      <c r="AN676" s="6">
        <v>2556.9699999999998</v>
      </c>
      <c r="AO676" s="6">
        <v>7450.6699999999983</v>
      </c>
      <c r="AP676" s="6"/>
      <c r="AQ676" s="6">
        <v>1128.9000000000001</v>
      </c>
      <c r="AR676" s="6"/>
      <c r="AS676" s="6">
        <v>919.59999999999991</v>
      </c>
      <c r="AT676" s="6"/>
      <c r="AU676" s="6"/>
      <c r="AV676" s="6">
        <v>2279.98</v>
      </c>
      <c r="AW676" s="6">
        <v>1526.98</v>
      </c>
      <c r="AX676" s="6">
        <v>3862.6699999999996</v>
      </c>
      <c r="AY676" s="6">
        <v>832.89</v>
      </c>
      <c r="AZ676" s="6"/>
      <c r="BA676" s="6">
        <v>2438.96</v>
      </c>
      <c r="BB676" s="6">
        <v>124.89000000000001</v>
      </c>
      <c r="BC676" s="6">
        <v>27.96</v>
      </c>
      <c r="BD676" s="6">
        <v>1523</v>
      </c>
      <c r="BE676" s="6">
        <v>95</v>
      </c>
      <c r="BF676" s="6">
        <v>988.90000000000009</v>
      </c>
      <c r="BG676" s="6"/>
      <c r="BH676" s="6">
        <v>2725.98</v>
      </c>
      <c r="BI676" s="6">
        <v>3325.85</v>
      </c>
      <c r="BJ676" s="6">
        <v>5493.87</v>
      </c>
      <c r="BK676" s="6">
        <v>327</v>
      </c>
      <c r="BL676" s="6"/>
      <c r="BM676" s="6">
        <v>1526.8</v>
      </c>
      <c r="BN676" s="6"/>
      <c r="BO676" s="6">
        <v>6250</v>
      </c>
      <c r="BP676" s="6"/>
      <c r="BQ676" s="6">
        <v>869.92000000000007</v>
      </c>
      <c r="BR676" s="6"/>
      <c r="BS676" s="6">
        <v>24528.78</v>
      </c>
      <c r="BT676" s="6"/>
      <c r="BU676" s="6">
        <v>7502.5400000000009</v>
      </c>
      <c r="BV676" s="6">
        <v>7797.99</v>
      </c>
      <c r="BW676" s="6">
        <v>4790.8799999999992</v>
      </c>
      <c r="BX676" s="6">
        <v>10236.89</v>
      </c>
      <c r="BY676" s="6">
        <v>7041.87</v>
      </c>
      <c r="BZ676" s="6"/>
      <c r="CA676" s="6"/>
      <c r="CB676" s="6">
        <v>328.99</v>
      </c>
      <c r="CC676" s="6">
        <v>9827.68</v>
      </c>
      <c r="CD676" s="6">
        <v>8072</v>
      </c>
      <c r="CE676" s="6">
        <v>2502.9</v>
      </c>
      <c r="CF676" s="6">
        <v>8209</v>
      </c>
      <c r="CG676" s="6">
        <v>2848.77</v>
      </c>
      <c r="CH676" s="6"/>
      <c r="CI676" s="6"/>
      <c r="CJ676" s="6">
        <v>468.78000000000003</v>
      </c>
      <c r="CK676" s="6">
        <v>12833.97</v>
      </c>
      <c r="CL676" s="6">
        <v>6681.7900000000009</v>
      </c>
      <c r="CM676" s="6">
        <v>60.9</v>
      </c>
      <c r="CN676" s="6">
        <v>1713.58</v>
      </c>
      <c r="CO676" s="6">
        <v>8374.99</v>
      </c>
      <c r="CP676" s="6">
        <v>5906.87</v>
      </c>
      <c r="CQ676" s="6">
        <v>3898.56</v>
      </c>
      <c r="CR676" s="6">
        <v>1127.8</v>
      </c>
      <c r="CS676" s="6">
        <v>1872.89</v>
      </c>
      <c r="CT676" s="6">
        <v>1041.68</v>
      </c>
      <c r="CU676" s="6">
        <v>2241.5</v>
      </c>
      <c r="CV676" s="6"/>
      <c r="CW676" s="6">
        <v>836.26</v>
      </c>
      <c r="CX676" s="6">
        <v>6374.88</v>
      </c>
      <c r="CY676" s="6">
        <v>468</v>
      </c>
      <c r="CZ676" s="6">
        <v>9774.2999999999993</v>
      </c>
      <c r="DA676"/>
      <c r="DB676"/>
      <c r="DC676"/>
      <c r="DD676"/>
    </row>
    <row r="677" spans="1:108" s="1" customFormat="1" x14ac:dyDescent="0.35">
      <c r="A677" s="12" t="s">
        <v>792</v>
      </c>
      <c r="B677" s="6">
        <v>138.9</v>
      </c>
      <c r="C677" s="6">
        <v>1427.99</v>
      </c>
      <c r="D677" s="6">
        <v>9.1000000000000014</v>
      </c>
      <c r="E677" s="6"/>
      <c r="F677" s="6">
        <v>2524.4300000000003</v>
      </c>
      <c r="G677" s="6">
        <v>7709.8499999999976</v>
      </c>
      <c r="H677" s="6">
        <v>2173.6900000000005</v>
      </c>
      <c r="I677" s="6">
        <v>2731.56</v>
      </c>
      <c r="J677" s="6">
        <v>1779.8799999999999</v>
      </c>
      <c r="K677" s="6">
        <v>1949.9</v>
      </c>
      <c r="L677" s="6">
        <v>83.9</v>
      </c>
      <c r="M677" s="6"/>
      <c r="N677" s="6">
        <v>3298.99</v>
      </c>
      <c r="O677" s="6"/>
      <c r="P677" s="6">
        <v>148.97</v>
      </c>
      <c r="Q677" s="6">
        <v>5671.58</v>
      </c>
      <c r="R677" s="6">
        <v>760</v>
      </c>
      <c r="S677" s="6">
        <v>4010</v>
      </c>
      <c r="T677" s="6"/>
      <c r="U677" s="6">
        <v>1755.99</v>
      </c>
      <c r="V677" s="6">
        <v>169</v>
      </c>
      <c r="W677" s="6">
        <v>3358.69</v>
      </c>
      <c r="X677" s="6">
        <v>325.88</v>
      </c>
      <c r="Y677" s="6"/>
      <c r="Z677" s="6">
        <v>4158.25</v>
      </c>
      <c r="AA677" s="6">
        <v>668.99</v>
      </c>
      <c r="AB677" s="6">
        <v>13.98</v>
      </c>
      <c r="AC677" s="6">
        <v>3767.9799999999996</v>
      </c>
      <c r="AD677" s="6">
        <v>2190.9899999999998</v>
      </c>
      <c r="AE677" s="6">
        <v>296.99</v>
      </c>
      <c r="AF677" s="6">
        <v>217.98000000000002</v>
      </c>
      <c r="AG677" s="6">
        <v>174</v>
      </c>
      <c r="AH677" s="6">
        <v>467.88</v>
      </c>
      <c r="AI677" s="6">
        <v>1324.93</v>
      </c>
      <c r="AJ677" s="6">
        <v>483.9</v>
      </c>
      <c r="AK677" s="6"/>
      <c r="AL677" s="6">
        <v>608.49999999999989</v>
      </c>
      <c r="AM677" s="6">
        <v>1776</v>
      </c>
      <c r="AN677" s="6">
        <v>1072.8699999999999</v>
      </c>
      <c r="AO677" s="6">
        <v>9468.8399999999983</v>
      </c>
      <c r="AP677" s="6"/>
      <c r="AQ677" s="6">
        <v>2051.77</v>
      </c>
      <c r="AR677" s="6"/>
      <c r="AS677" s="6">
        <v>397</v>
      </c>
      <c r="AT677" s="6"/>
      <c r="AU677" s="6"/>
      <c r="AV677" s="6">
        <v>1763.86</v>
      </c>
      <c r="AW677" s="6">
        <v>1171.9000000000001</v>
      </c>
      <c r="AX677" s="6">
        <v>3760.72</v>
      </c>
      <c r="AY677" s="6">
        <v>2016.5</v>
      </c>
      <c r="AZ677" s="6"/>
      <c r="BA677" s="6">
        <v>830.97</v>
      </c>
      <c r="BB677" s="6">
        <v>782.49</v>
      </c>
      <c r="BC677" s="6">
        <v>6.99</v>
      </c>
      <c r="BD677" s="6">
        <v>2464.9899999999998</v>
      </c>
      <c r="BE677" s="6"/>
      <c r="BF677" s="6">
        <v>504.89</v>
      </c>
      <c r="BG677" s="6"/>
      <c r="BH677" s="6">
        <v>179.99</v>
      </c>
      <c r="BI677" s="6">
        <v>56.9</v>
      </c>
      <c r="BJ677" s="6">
        <v>6320.76</v>
      </c>
      <c r="BK677" s="6">
        <v>307.99</v>
      </c>
      <c r="BL677" s="6"/>
      <c r="BM677" s="6">
        <v>2889.48</v>
      </c>
      <c r="BN677" s="6"/>
      <c r="BO677" s="6">
        <v>3962.9700000000003</v>
      </c>
      <c r="BP677" s="6">
        <v>39</v>
      </c>
      <c r="BQ677" s="6">
        <v>794.98</v>
      </c>
      <c r="BR677" s="6"/>
      <c r="BS677" s="6">
        <v>13436.880000000001</v>
      </c>
      <c r="BT677" s="6"/>
      <c r="BU677" s="6">
        <v>3649.98</v>
      </c>
      <c r="BV677" s="6">
        <v>2716</v>
      </c>
      <c r="BW677" s="6">
        <v>4346.8999999999996</v>
      </c>
      <c r="BX677" s="6">
        <v>1640.99</v>
      </c>
      <c r="BY677" s="6">
        <v>3034.79</v>
      </c>
      <c r="BZ677" s="6"/>
      <c r="CA677" s="6"/>
      <c r="CB677" s="6">
        <v>274</v>
      </c>
      <c r="CC677" s="6">
        <v>890.8</v>
      </c>
      <c r="CD677" s="6">
        <v>4344</v>
      </c>
      <c r="CE677" s="6">
        <v>2442</v>
      </c>
      <c r="CF677" s="6">
        <v>881.79</v>
      </c>
      <c r="CG677" s="6">
        <v>2618.1800000000003</v>
      </c>
      <c r="CH677" s="6"/>
      <c r="CI677" s="6"/>
      <c r="CJ677" s="6">
        <v>1254.96</v>
      </c>
      <c r="CK677" s="6">
        <v>14041.779999999999</v>
      </c>
      <c r="CL677" s="6">
        <v>11673.92</v>
      </c>
      <c r="CM677" s="6">
        <v>248</v>
      </c>
      <c r="CN677" s="6">
        <v>2655.0800000000004</v>
      </c>
      <c r="CO677" s="6">
        <v>6294.9</v>
      </c>
      <c r="CP677" s="6">
        <v>6014.75</v>
      </c>
      <c r="CQ677" s="6">
        <v>3897.3200000000006</v>
      </c>
      <c r="CR677" s="6">
        <v>5326.3899999999994</v>
      </c>
      <c r="CS677" s="6">
        <v>2095.79</v>
      </c>
      <c r="CT677" s="6">
        <v>577.99</v>
      </c>
      <c r="CU677" s="6">
        <v>626.96</v>
      </c>
      <c r="CV677" s="6"/>
      <c r="CW677" s="6">
        <v>3389.9599999999996</v>
      </c>
      <c r="CX677" s="6">
        <v>1950.89</v>
      </c>
      <c r="CY677" s="6">
        <v>711.9</v>
      </c>
      <c r="CZ677" s="6">
        <v>20901.889999999996</v>
      </c>
      <c r="DA677"/>
      <c r="DB677"/>
      <c r="DC677"/>
      <c r="DD677"/>
    </row>
    <row r="678" spans="1:108" s="1" customFormat="1" x14ac:dyDescent="0.35">
      <c r="A678" s="12" t="s">
        <v>793</v>
      </c>
      <c r="B678" s="6">
        <v>149</v>
      </c>
      <c r="C678" s="6">
        <v>1551.99</v>
      </c>
      <c r="D678" s="6">
        <v>307.98</v>
      </c>
      <c r="E678" s="6">
        <v>208</v>
      </c>
      <c r="F678" s="6">
        <v>2994.06</v>
      </c>
      <c r="G678" s="6">
        <v>6806.8899999999985</v>
      </c>
      <c r="H678" s="6">
        <v>1446.8799999999999</v>
      </c>
      <c r="I678" s="6">
        <v>3651.46</v>
      </c>
      <c r="J678" s="6">
        <v>1696.78</v>
      </c>
      <c r="K678" s="6"/>
      <c r="L678" s="6">
        <v>658.79</v>
      </c>
      <c r="M678" s="6"/>
      <c r="N678" s="6">
        <v>250.99</v>
      </c>
      <c r="O678" s="6"/>
      <c r="P678" s="6">
        <v>666.89</v>
      </c>
      <c r="Q678" s="6">
        <v>3950.98</v>
      </c>
      <c r="R678" s="6">
        <v>267.99</v>
      </c>
      <c r="S678" s="6"/>
      <c r="T678" s="6"/>
      <c r="U678" s="6">
        <v>2220</v>
      </c>
      <c r="V678" s="6"/>
      <c r="W678" s="6"/>
      <c r="X678" s="6">
        <v>534.98</v>
      </c>
      <c r="Y678" s="6"/>
      <c r="Z678" s="6">
        <v>2715.56</v>
      </c>
      <c r="AA678" s="6">
        <v>263.79000000000002</v>
      </c>
      <c r="AB678" s="6">
        <v>155.79</v>
      </c>
      <c r="AC678" s="6">
        <v>2271</v>
      </c>
      <c r="AD678" s="6">
        <v>3800.98</v>
      </c>
      <c r="AE678" s="6">
        <v>278.01</v>
      </c>
      <c r="AF678" s="6">
        <v>137.01</v>
      </c>
      <c r="AG678" s="6">
        <v>124</v>
      </c>
      <c r="AH678" s="6">
        <v>457.89</v>
      </c>
      <c r="AI678" s="6">
        <v>3834.99</v>
      </c>
      <c r="AJ678" s="6">
        <v>1752.7800000000002</v>
      </c>
      <c r="AK678" s="6"/>
      <c r="AL678" s="6">
        <v>2319.6800000000003</v>
      </c>
      <c r="AM678" s="6">
        <v>2077</v>
      </c>
      <c r="AN678" s="6">
        <v>13.98</v>
      </c>
      <c r="AO678" s="6">
        <v>7895.38</v>
      </c>
      <c r="AP678" s="6"/>
      <c r="AQ678" s="6">
        <v>3044.83</v>
      </c>
      <c r="AR678" s="6"/>
      <c r="AS678" s="6">
        <v>708</v>
      </c>
      <c r="AT678" s="6"/>
      <c r="AU678" s="6"/>
      <c r="AV678" s="6">
        <v>3940.8399999999997</v>
      </c>
      <c r="AW678" s="6">
        <v>1676.88</v>
      </c>
      <c r="AX678" s="6">
        <v>2415.27</v>
      </c>
      <c r="AY678" s="6">
        <v>441.69</v>
      </c>
      <c r="AZ678" s="6"/>
      <c r="BA678" s="6">
        <v>1022.8800000000001</v>
      </c>
      <c r="BB678" s="6">
        <v>314</v>
      </c>
      <c r="BC678" s="6"/>
      <c r="BD678" s="6">
        <v>428.99</v>
      </c>
      <c r="BE678" s="6">
        <v>538.89</v>
      </c>
      <c r="BF678" s="6">
        <v>192</v>
      </c>
      <c r="BG678" s="6"/>
      <c r="BH678" s="6">
        <v>153.9</v>
      </c>
      <c r="BI678" s="6">
        <v>3742.99</v>
      </c>
      <c r="BJ678" s="6"/>
      <c r="BK678" s="6">
        <v>158.98000000000002</v>
      </c>
      <c r="BL678" s="6"/>
      <c r="BM678" s="6">
        <v>313.89</v>
      </c>
      <c r="BN678" s="6"/>
      <c r="BO678" s="6">
        <v>3935.17</v>
      </c>
      <c r="BP678" s="6">
        <v>139</v>
      </c>
      <c r="BQ678" s="6">
        <v>677</v>
      </c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>
        <v>39</v>
      </c>
      <c r="CC678" s="6"/>
      <c r="CD678" s="6"/>
      <c r="CE678" s="6"/>
      <c r="CF678" s="6"/>
      <c r="CG678" s="6">
        <v>3218.8</v>
      </c>
      <c r="CH678" s="6"/>
      <c r="CI678" s="6"/>
      <c r="CJ678" s="6">
        <v>598.98</v>
      </c>
      <c r="CK678" s="6"/>
      <c r="CL678" s="6"/>
      <c r="CM678" s="6">
        <v>128.99</v>
      </c>
      <c r="CN678" s="6">
        <v>2857.3400000000006</v>
      </c>
      <c r="CO678" s="6"/>
      <c r="CP678" s="6"/>
      <c r="CQ678" s="6">
        <v>5095.88</v>
      </c>
      <c r="CR678" s="6"/>
      <c r="CS678" s="6">
        <v>723.9</v>
      </c>
      <c r="CT678" s="6">
        <v>1787.89</v>
      </c>
      <c r="CU678" s="6">
        <v>3468.89</v>
      </c>
      <c r="CV678" s="6"/>
      <c r="CW678" s="6">
        <v>4636.2899999999991</v>
      </c>
      <c r="CX678" s="6">
        <v>587.87</v>
      </c>
      <c r="CY678" s="6">
        <v>2072.98</v>
      </c>
      <c r="CZ678" s="6"/>
      <c r="DA678"/>
      <c r="DB678"/>
      <c r="DC678"/>
      <c r="DD678"/>
    </row>
    <row r="679" spans="1:108" s="1" customFormat="1" x14ac:dyDescent="0.35">
      <c r="A679" s="12" t="s">
        <v>794</v>
      </c>
      <c r="B679" s="6">
        <v>860</v>
      </c>
      <c r="C679" s="6">
        <v>2650.69</v>
      </c>
      <c r="D679" s="6">
        <v>129</v>
      </c>
      <c r="E679" s="6">
        <v>0</v>
      </c>
      <c r="F679" s="6">
        <v>3691.3399999999997</v>
      </c>
      <c r="G679" s="6">
        <v>8163.6299999999974</v>
      </c>
      <c r="H679" s="6">
        <v>3562.9</v>
      </c>
      <c r="I679" s="6">
        <v>2577.9799999999996</v>
      </c>
      <c r="J679" s="6">
        <v>569</v>
      </c>
      <c r="K679" s="6">
        <v>5412</v>
      </c>
      <c r="L679" s="6">
        <v>442.87</v>
      </c>
      <c r="M679" s="6"/>
      <c r="N679" s="6">
        <v>1384.95</v>
      </c>
      <c r="O679" s="6"/>
      <c r="P679" s="6">
        <v>433.96000000000004</v>
      </c>
      <c r="Q679" s="6">
        <v>950.07999999999993</v>
      </c>
      <c r="R679" s="6"/>
      <c r="S679" s="6">
        <v>3900.9700000000003</v>
      </c>
      <c r="T679" s="6"/>
      <c r="U679" s="6">
        <v>229</v>
      </c>
      <c r="V679" s="6">
        <v>143.78</v>
      </c>
      <c r="W679" s="6">
        <v>889.69999999999993</v>
      </c>
      <c r="X679" s="6">
        <v>413.98</v>
      </c>
      <c r="Y679" s="6"/>
      <c r="Z679" s="6">
        <v>1655.7499999999998</v>
      </c>
      <c r="AA679" s="6">
        <v>762.8</v>
      </c>
      <c r="AB679" s="6">
        <v>2392.89</v>
      </c>
      <c r="AC679" s="6">
        <v>2351.88</v>
      </c>
      <c r="AD679" s="6">
        <v>3297.4</v>
      </c>
      <c r="AE679" s="6"/>
      <c r="AF679" s="6">
        <v>147.9</v>
      </c>
      <c r="AG679" s="6">
        <v>186.9</v>
      </c>
      <c r="AH679" s="6">
        <v>341.67</v>
      </c>
      <c r="AI679" s="6">
        <v>2528.8700000000003</v>
      </c>
      <c r="AJ679" s="6">
        <v>435.68</v>
      </c>
      <c r="AK679" s="6"/>
      <c r="AL679" s="6">
        <v>5110.62</v>
      </c>
      <c r="AM679" s="6">
        <v>2207.87</v>
      </c>
      <c r="AN679" s="6">
        <v>603.88</v>
      </c>
      <c r="AO679" s="6">
        <v>7167.78</v>
      </c>
      <c r="AP679" s="6"/>
      <c r="AQ679" s="6">
        <v>3727.99</v>
      </c>
      <c r="AR679" s="6"/>
      <c r="AS679" s="6">
        <v>472.88</v>
      </c>
      <c r="AT679" s="6"/>
      <c r="AU679" s="6"/>
      <c r="AV679" s="6">
        <v>2280.9</v>
      </c>
      <c r="AW679" s="6">
        <v>1027.79</v>
      </c>
      <c r="AX679" s="6">
        <v>4513.88</v>
      </c>
      <c r="AY679" s="6">
        <v>3630.99</v>
      </c>
      <c r="AZ679" s="6"/>
      <c r="BA679" s="6">
        <v>378.99</v>
      </c>
      <c r="BB679" s="6">
        <v>529.9</v>
      </c>
      <c r="BC679" s="6"/>
      <c r="BD679" s="6">
        <v>597.98</v>
      </c>
      <c r="BE679" s="6">
        <v>5197.8899999999994</v>
      </c>
      <c r="BF679" s="6">
        <v>158</v>
      </c>
      <c r="BG679" s="6"/>
      <c r="BH679" s="6"/>
      <c r="BI679" s="6">
        <v>1615.9</v>
      </c>
      <c r="BJ679" s="6">
        <v>10313.879999999999</v>
      </c>
      <c r="BK679" s="6">
        <v>324.99</v>
      </c>
      <c r="BL679" s="6"/>
      <c r="BM679" s="6">
        <v>707.45</v>
      </c>
      <c r="BN679" s="6"/>
      <c r="BO679" s="6">
        <v>896.5</v>
      </c>
      <c r="BP679" s="6">
        <v>194.99</v>
      </c>
      <c r="BQ679" s="6">
        <v>871.79</v>
      </c>
      <c r="BR679" s="6"/>
      <c r="BS679" s="6">
        <v>6029.6</v>
      </c>
      <c r="BT679" s="6"/>
      <c r="BU679" s="6">
        <v>1089.8900000000001</v>
      </c>
      <c r="BV679" s="6">
        <v>5470.99</v>
      </c>
      <c r="BW679" s="6">
        <v>4626.99</v>
      </c>
      <c r="BX679" s="6">
        <v>3496.9</v>
      </c>
      <c r="BY679" s="6">
        <v>1718</v>
      </c>
      <c r="BZ679" s="6"/>
      <c r="CA679" s="6"/>
      <c r="CB679" s="6">
        <v>0</v>
      </c>
      <c r="CC679" s="6">
        <v>2913.9</v>
      </c>
      <c r="CD679" s="6">
        <v>1403.49</v>
      </c>
      <c r="CE679" s="6">
        <v>1020.99</v>
      </c>
      <c r="CF679" s="6">
        <v>1305.8</v>
      </c>
      <c r="CG679" s="6">
        <v>1973.9</v>
      </c>
      <c r="CH679" s="6"/>
      <c r="CI679" s="6"/>
      <c r="CJ679" s="6">
        <v>1303.8700000000001</v>
      </c>
      <c r="CK679" s="6">
        <v>2718</v>
      </c>
      <c r="CL679" s="6">
        <v>6995.5</v>
      </c>
      <c r="CM679" s="6">
        <v>139.01</v>
      </c>
      <c r="CN679" s="6">
        <v>515.79</v>
      </c>
      <c r="CO679" s="6">
        <v>4169.8999999999996</v>
      </c>
      <c r="CP679" s="6">
        <v>10147.93</v>
      </c>
      <c r="CQ679" s="6">
        <v>3375.4600000000005</v>
      </c>
      <c r="CR679" s="6">
        <v>371</v>
      </c>
      <c r="CS679" s="6">
        <v>1092.9000000000001</v>
      </c>
      <c r="CT679" s="6">
        <v>2429.9</v>
      </c>
      <c r="CU679" s="6">
        <v>2092.9</v>
      </c>
      <c r="CV679" s="6"/>
      <c r="CW679" s="6">
        <v>107.26000000000002</v>
      </c>
      <c r="CX679" s="6">
        <v>446.9</v>
      </c>
      <c r="CY679" s="6">
        <v>740</v>
      </c>
      <c r="CZ679" s="6">
        <v>31893.9</v>
      </c>
      <c r="DA679"/>
      <c r="DB679"/>
      <c r="DC679"/>
      <c r="DD679"/>
    </row>
    <row r="680" spans="1:108" s="1" customFormat="1" x14ac:dyDescent="0.35">
      <c r="A680" s="12" t="s">
        <v>795</v>
      </c>
      <c r="B680" s="6">
        <v>89</v>
      </c>
      <c r="C680" s="6">
        <v>1048.73</v>
      </c>
      <c r="D680" s="6"/>
      <c r="E680" s="6"/>
      <c r="F680" s="6">
        <v>2094.5499999999997</v>
      </c>
      <c r="G680" s="6">
        <v>6535.36</v>
      </c>
      <c r="H680" s="6">
        <v>2784.6000000000004</v>
      </c>
      <c r="I680" s="6">
        <v>2697.9599999999996</v>
      </c>
      <c r="J680" s="6">
        <v>936.89</v>
      </c>
      <c r="K680" s="6">
        <v>6.99</v>
      </c>
      <c r="L680" s="6">
        <v>151.80000000000001</v>
      </c>
      <c r="M680" s="6"/>
      <c r="N680" s="6">
        <v>855.93</v>
      </c>
      <c r="O680" s="6"/>
      <c r="P680" s="6">
        <v>1020.93</v>
      </c>
      <c r="Q680" s="6">
        <v>3476.41</v>
      </c>
      <c r="R680" s="6">
        <v>193.99</v>
      </c>
      <c r="S680" s="6">
        <v>520.70000000000005</v>
      </c>
      <c r="T680" s="6"/>
      <c r="U680" s="6">
        <v>310.87</v>
      </c>
      <c r="V680" s="6">
        <v>59.7</v>
      </c>
      <c r="W680" s="6">
        <v>6325</v>
      </c>
      <c r="X680" s="6">
        <v>470.99</v>
      </c>
      <c r="Y680" s="6"/>
      <c r="Z680" s="6">
        <v>3492.26</v>
      </c>
      <c r="AA680" s="6">
        <v>783.5</v>
      </c>
      <c r="AB680" s="6">
        <v>883.99</v>
      </c>
      <c r="AC680" s="6">
        <v>2546.9899999999998</v>
      </c>
      <c r="AD680" s="6">
        <v>1883.99</v>
      </c>
      <c r="AE680" s="6">
        <v>59</v>
      </c>
      <c r="AF680" s="6"/>
      <c r="AG680" s="6">
        <v>97.759999999999991</v>
      </c>
      <c r="AH680" s="6">
        <v>578.89</v>
      </c>
      <c r="AI680" s="6">
        <v>1967.8700000000001</v>
      </c>
      <c r="AJ680" s="6">
        <v>2744.77</v>
      </c>
      <c r="AK680" s="6"/>
      <c r="AL680" s="6">
        <v>3720.6499999999996</v>
      </c>
      <c r="AM680" s="6">
        <v>3063.9</v>
      </c>
      <c r="AN680" s="6">
        <v>500.80999999999995</v>
      </c>
      <c r="AO680" s="6">
        <v>8042.4699999999993</v>
      </c>
      <c r="AP680" s="6"/>
      <c r="AQ680" s="6">
        <v>896.89</v>
      </c>
      <c r="AR680" s="6"/>
      <c r="AS680" s="6">
        <v>1560.5600000000002</v>
      </c>
      <c r="AT680" s="6"/>
      <c r="AU680" s="6"/>
      <c r="AV680" s="6">
        <v>1740.989</v>
      </c>
      <c r="AW680" s="6">
        <v>1291.47</v>
      </c>
      <c r="AX680" s="6">
        <v>2018.98</v>
      </c>
      <c r="AY680" s="6">
        <v>764.68</v>
      </c>
      <c r="AZ680" s="6"/>
      <c r="BA680" s="6">
        <v>2947.97</v>
      </c>
      <c r="BB680" s="6">
        <v>265.89</v>
      </c>
      <c r="BC680" s="6">
        <v>6.99</v>
      </c>
      <c r="BD680" s="6">
        <v>184</v>
      </c>
      <c r="BE680" s="6">
        <v>881.99</v>
      </c>
      <c r="BF680" s="6">
        <v>585.99</v>
      </c>
      <c r="BG680" s="6"/>
      <c r="BH680" s="6"/>
      <c r="BI680" s="6">
        <v>1249.8899999999999</v>
      </c>
      <c r="BJ680" s="6">
        <v>2382.98</v>
      </c>
      <c r="BK680" s="6">
        <v>79</v>
      </c>
      <c r="BL680" s="6"/>
      <c r="BM680" s="6">
        <v>568.68000000000006</v>
      </c>
      <c r="BN680" s="6"/>
      <c r="BO680" s="6">
        <v>4615.2</v>
      </c>
      <c r="BP680" s="6">
        <v>249</v>
      </c>
      <c r="BQ680" s="6">
        <v>436.89</v>
      </c>
      <c r="BR680" s="6"/>
      <c r="BS680" s="6">
        <v>9441.9</v>
      </c>
      <c r="BT680" s="6"/>
      <c r="BU680" s="6">
        <v>852.89</v>
      </c>
      <c r="BV680" s="6">
        <v>1810.6</v>
      </c>
      <c r="BW680" s="6">
        <v>2107</v>
      </c>
      <c r="BX680" s="6">
        <v>89.89</v>
      </c>
      <c r="BY680" s="6">
        <v>3210.88</v>
      </c>
      <c r="BZ680" s="6"/>
      <c r="CA680" s="6"/>
      <c r="CB680" s="6">
        <v>248</v>
      </c>
      <c r="CC680" s="6">
        <v>5623.6999999999989</v>
      </c>
      <c r="CD680" s="6">
        <v>2400.9599999999996</v>
      </c>
      <c r="CE680" s="6">
        <v>3181</v>
      </c>
      <c r="CF680" s="6">
        <v>7370.8799999999992</v>
      </c>
      <c r="CG680" s="6">
        <v>1174.69</v>
      </c>
      <c r="CH680" s="6"/>
      <c r="CI680" s="6">
        <v>49</v>
      </c>
      <c r="CJ680" s="6">
        <v>3800.88</v>
      </c>
      <c r="CK680" s="6">
        <v>6618.99</v>
      </c>
      <c r="CL680" s="6">
        <v>680.98</v>
      </c>
      <c r="CM680" s="6">
        <v>312.89</v>
      </c>
      <c r="CN680" s="6">
        <v>2359.8599999999997</v>
      </c>
      <c r="CO680" s="6">
        <v>3618.99</v>
      </c>
      <c r="CP680" s="6">
        <v>7859.86</v>
      </c>
      <c r="CQ680" s="6">
        <v>1839.7600000000002</v>
      </c>
      <c r="CR680" s="6">
        <v>3222.98</v>
      </c>
      <c r="CS680" s="6">
        <v>0</v>
      </c>
      <c r="CT680" s="6">
        <v>581</v>
      </c>
      <c r="CU680" s="6">
        <v>308</v>
      </c>
      <c r="CV680" s="6"/>
      <c r="CW680" s="6">
        <v>1689.88</v>
      </c>
      <c r="CX680" s="6">
        <v>1540.99</v>
      </c>
      <c r="CY680" s="6">
        <v>625.98</v>
      </c>
      <c r="CZ680" s="6">
        <v>9184.6</v>
      </c>
      <c r="DA680"/>
      <c r="DB680"/>
      <c r="DC680"/>
      <c r="DD680"/>
    </row>
    <row r="681" spans="1:108" s="1" customFormat="1" x14ac:dyDescent="0.35">
      <c r="A681" s="12" t="s">
        <v>796</v>
      </c>
      <c r="B681" s="6">
        <v>2064.9899999999998</v>
      </c>
      <c r="C681" s="6">
        <v>5928.73</v>
      </c>
      <c r="D681" s="6">
        <v>239</v>
      </c>
      <c r="E681" s="6"/>
      <c r="F681" s="6">
        <v>1595.59</v>
      </c>
      <c r="G681" s="6">
        <v>3760.52</v>
      </c>
      <c r="H681" s="6">
        <v>2042.6899999999998</v>
      </c>
      <c r="I681" s="6">
        <v>2226.9</v>
      </c>
      <c r="J681" s="6">
        <v>1222.98</v>
      </c>
      <c r="K681" s="6">
        <v>4823.99</v>
      </c>
      <c r="L681" s="6">
        <v>164.89</v>
      </c>
      <c r="M681" s="6"/>
      <c r="N681" s="6">
        <v>853.99</v>
      </c>
      <c r="O681" s="6"/>
      <c r="P681" s="6">
        <v>525.9</v>
      </c>
      <c r="Q681" s="6">
        <v>901.49</v>
      </c>
      <c r="R681" s="6">
        <v>367.99</v>
      </c>
      <c r="S681" s="6">
        <v>5954.6999999999989</v>
      </c>
      <c r="T681" s="6"/>
      <c r="U681" s="6">
        <v>98</v>
      </c>
      <c r="V681" s="6">
        <v>229.70000000000002</v>
      </c>
      <c r="W681" s="6">
        <v>5207.7899999999991</v>
      </c>
      <c r="X681" s="6">
        <v>1041.99</v>
      </c>
      <c r="Y681" s="6"/>
      <c r="Z681" s="6">
        <v>1135.6699999999998</v>
      </c>
      <c r="AA681" s="6">
        <v>2535.6899999999996</v>
      </c>
      <c r="AB681" s="6">
        <v>13.98</v>
      </c>
      <c r="AC681" s="6">
        <v>3021</v>
      </c>
      <c r="AD681" s="6">
        <v>9308.9</v>
      </c>
      <c r="AE681" s="6">
        <v>13.98</v>
      </c>
      <c r="AF681" s="6">
        <v>240.8</v>
      </c>
      <c r="AG681" s="6">
        <v>129</v>
      </c>
      <c r="AH681" s="6">
        <v>622.79</v>
      </c>
      <c r="AI681" s="6">
        <v>6411.8799999999992</v>
      </c>
      <c r="AJ681" s="6">
        <v>4763.28</v>
      </c>
      <c r="AK681" s="6"/>
      <c r="AL681" s="6">
        <v>5008.49</v>
      </c>
      <c r="AM681" s="6">
        <v>1258.99</v>
      </c>
      <c r="AN681" s="6">
        <v>397.9</v>
      </c>
      <c r="AO681" s="6">
        <v>5354.1699999999992</v>
      </c>
      <c r="AP681" s="6"/>
      <c r="AQ681" s="6">
        <v>1489.89</v>
      </c>
      <c r="AR681" s="6">
        <v>399</v>
      </c>
      <c r="AS681" s="6">
        <v>1271.77</v>
      </c>
      <c r="AT681" s="6"/>
      <c r="AU681" s="6"/>
      <c r="AV681" s="6">
        <v>2608.9</v>
      </c>
      <c r="AW681" s="6">
        <v>274.79000000000002</v>
      </c>
      <c r="AX681" s="6">
        <v>2517.3900000000003</v>
      </c>
      <c r="AY681" s="6">
        <v>378.9</v>
      </c>
      <c r="AZ681" s="6"/>
      <c r="BA681" s="6">
        <v>2056.9899999999998</v>
      </c>
      <c r="BB681" s="6">
        <v>91.5</v>
      </c>
      <c r="BC681" s="6">
        <v>6.99</v>
      </c>
      <c r="BD681" s="6">
        <v>817</v>
      </c>
      <c r="BE681" s="6">
        <v>604.99</v>
      </c>
      <c r="BF681" s="6">
        <v>263</v>
      </c>
      <c r="BG681" s="6"/>
      <c r="BH681" s="6">
        <v>468.8</v>
      </c>
      <c r="BI681" s="6">
        <v>314.88</v>
      </c>
      <c r="BJ681" s="6">
        <v>1613.8700000000001</v>
      </c>
      <c r="BK681" s="6">
        <v>217</v>
      </c>
      <c r="BL681" s="6"/>
      <c r="BM681" s="6">
        <v>168.95</v>
      </c>
      <c r="BN681" s="6"/>
      <c r="BO681" s="6">
        <v>2148.5</v>
      </c>
      <c r="BP681" s="6"/>
      <c r="BQ681" s="6">
        <v>1557.68</v>
      </c>
      <c r="BR681" s="6"/>
      <c r="BS681" s="6">
        <v>9185.0999999999985</v>
      </c>
      <c r="BT681" s="6"/>
      <c r="BU681" s="6">
        <v>1564.8</v>
      </c>
      <c r="BV681" s="6">
        <v>3804</v>
      </c>
      <c r="BW681" s="6">
        <v>6156</v>
      </c>
      <c r="BX681" s="6">
        <v>4412.4799999999996</v>
      </c>
      <c r="BY681" s="6">
        <v>4038.89</v>
      </c>
      <c r="BZ681" s="6"/>
      <c r="CA681" s="6"/>
      <c r="CB681" s="6">
        <v>129.99</v>
      </c>
      <c r="CC681" s="6">
        <v>8412.489999999998</v>
      </c>
      <c r="CD681" s="6">
        <v>5984.6799999999994</v>
      </c>
      <c r="CE681" s="6">
        <v>2831.9</v>
      </c>
      <c r="CF681" s="6">
        <v>3384.35</v>
      </c>
      <c r="CG681" s="6">
        <v>1102.8899999999999</v>
      </c>
      <c r="CH681" s="6"/>
      <c r="CI681" s="6"/>
      <c r="CJ681" s="6">
        <v>3757.88</v>
      </c>
      <c r="CK681" s="6">
        <v>4178.49</v>
      </c>
      <c r="CL681" s="6">
        <v>11089.82</v>
      </c>
      <c r="CM681" s="6">
        <v>123.9</v>
      </c>
      <c r="CN681" s="6">
        <v>1299.6500000000001</v>
      </c>
      <c r="CO681" s="6">
        <v>3530.79</v>
      </c>
      <c r="CP681" s="6">
        <v>15018.599999999999</v>
      </c>
      <c r="CQ681" s="6">
        <v>6792.8899999999994</v>
      </c>
      <c r="CR681" s="6">
        <v>1351.9</v>
      </c>
      <c r="CS681" s="6">
        <v>2036</v>
      </c>
      <c r="CT681" s="6">
        <v>318</v>
      </c>
      <c r="CU681" s="6">
        <v>4929.8900000000003</v>
      </c>
      <c r="CV681" s="6"/>
      <c r="CW681" s="6">
        <v>2658.7799999999997</v>
      </c>
      <c r="CX681" s="6">
        <v>4003.99</v>
      </c>
      <c r="CY681" s="6">
        <v>1018.99</v>
      </c>
      <c r="CZ681" s="6">
        <v>15906.289999999999</v>
      </c>
      <c r="DA681"/>
      <c r="DB681"/>
      <c r="DC681"/>
      <c r="DD681"/>
    </row>
    <row r="682" spans="1:108" s="1" customFormat="1" x14ac:dyDescent="0.35">
      <c r="A682" s="12" t="s">
        <v>797</v>
      </c>
      <c r="B682" s="6">
        <v>1855.7000000000003</v>
      </c>
      <c r="C682" s="6">
        <v>485.75</v>
      </c>
      <c r="D682" s="6"/>
      <c r="E682" s="6">
        <v>59</v>
      </c>
      <c r="F682" s="6">
        <v>3311.7400000000002</v>
      </c>
      <c r="G682" s="6">
        <v>4757.37</v>
      </c>
      <c r="H682" s="6">
        <v>2818.86</v>
      </c>
      <c r="I682" s="6">
        <v>3150.97</v>
      </c>
      <c r="J682" s="6">
        <v>868.8</v>
      </c>
      <c r="K682" s="6">
        <v>3027</v>
      </c>
      <c r="L682" s="6">
        <v>258</v>
      </c>
      <c r="M682" s="6"/>
      <c r="N682" s="6">
        <v>823.88</v>
      </c>
      <c r="O682" s="6"/>
      <c r="P682" s="6">
        <v>457.97</v>
      </c>
      <c r="Q682" s="6">
        <v>1461.93</v>
      </c>
      <c r="R682" s="6"/>
      <c r="S682" s="6">
        <v>592.99</v>
      </c>
      <c r="T682" s="6"/>
      <c r="U682" s="6">
        <v>2966</v>
      </c>
      <c r="V682" s="6"/>
      <c r="W682" s="6">
        <v>995.89</v>
      </c>
      <c r="X682" s="6">
        <v>842.99</v>
      </c>
      <c r="Y682" s="6"/>
      <c r="Z682" s="6">
        <v>4869.62</v>
      </c>
      <c r="AA682" s="6">
        <v>3071.5</v>
      </c>
      <c r="AB682" s="6">
        <v>2076.9299999999998</v>
      </c>
      <c r="AC682" s="6">
        <v>6492</v>
      </c>
      <c r="AD682" s="6">
        <v>8002.9</v>
      </c>
      <c r="AE682" s="6"/>
      <c r="AF682" s="6">
        <v>0</v>
      </c>
      <c r="AG682" s="6">
        <v>653.9</v>
      </c>
      <c r="AH682" s="6">
        <v>405.8</v>
      </c>
      <c r="AI682" s="6">
        <v>4482.6699999999992</v>
      </c>
      <c r="AJ682" s="6">
        <v>5200.3999999999996</v>
      </c>
      <c r="AK682" s="6"/>
      <c r="AL682" s="6">
        <v>3641.68</v>
      </c>
      <c r="AM682" s="6">
        <v>1535.8000000000002</v>
      </c>
      <c r="AN682" s="6">
        <v>492.49</v>
      </c>
      <c r="AO682" s="6">
        <v>7566.8</v>
      </c>
      <c r="AP682" s="6"/>
      <c r="AQ682" s="6">
        <v>1533.79</v>
      </c>
      <c r="AR682" s="6"/>
      <c r="AS682" s="6">
        <v>1641.98</v>
      </c>
      <c r="AT682" s="6"/>
      <c r="AU682" s="6"/>
      <c r="AV682" s="6">
        <v>2673.8</v>
      </c>
      <c r="AW682" s="6">
        <v>396.59000000000003</v>
      </c>
      <c r="AX682" s="6">
        <v>1710.67</v>
      </c>
      <c r="AY682" s="6">
        <v>1683.9</v>
      </c>
      <c r="AZ682" s="6"/>
      <c r="BA682" s="6">
        <v>1819.89</v>
      </c>
      <c r="BB682" s="6">
        <v>291.60000000000002</v>
      </c>
      <c r="BC682" s="6"/>
      <c r="BD682" s="6">
        <v>247.99</v>
      </c>
      <c r="BE682" s="6">
        <v>5747.8899999999994</v>
      </c>
      <c r="BF682" s="6">
        <v>461.79999999999995</v>
      </c>
      <c r="BG682" s="6"/>
      <c r="BH682" s="6">
        <v>1307</v>
      </c>
      <c r="BI682" s="6">
        <v>135.9</v>
      </c>
      <c r="BJ682" s="6">
        <v>10549.779999999999</v>
      </c>
      <c r="BK682" s="6">
        <v>129</v>
      </c>
      <c r="BL682" s="6"/>
      <c r="BM682" s="6">
        <v>669.53</v>
      </c>
      <c r="BN682" s="6"/>
      <c r="BO682" s="6">
        <v>2407.79</v>
      </c>
      <c r="BP682" s="6"/>
      <c r="BQ682" s="6">
        <v>254</v>
      </c>
      <c r="BR682" s="6"/>
      <c r="BS682" s="6">
        <v>18158.89</v>
      </c>
      <c r="BT682" s="6"/>
      <c r="BU682" s="6">
        <v>1422.99</v>
      </c>
      <c r="BV682" s="6">
        <v>675.79</v>
      </c>
      <c r="BW682" s="6">
        <v>3790.9</v>
      </c>
      <c r="BX682" s="6">
        <v>10530.89</v>
      </c>
      <c r="BY682" s="6">
        <v>1588.6800000000003</v>
      </c>
      <c r="BZ682" s="6"/>
      <c r="CA682" s="6"/>
      <c r="CB682" s="6">
        <v>119</v>
      </c>
      <c r="CC682" s="6">
        <v>9318</v>
      </c>
      <c r="CD682" s="6">
        <v>3531.79</v>
      </c>
      <c r="CE682" s="6">
        <v>1069.9000000000001</v>
      </c>
      <c r="CF682" s="6">
        <v>4096.3900000000003</v>
      </c>
      <c r="CG682" s="6">
        <v>10579.89</v>
      </c>
      <c r="CH682" s="6"/>
      <c r="CI682" s="6"/>
      <c r="CJ682" s="6">
        <v>1988.96</v>
      </c>
      <c r="CK682" s="6">
        <v>7418.5599999999995</v>
      </c>
      <c r="CL682" s="6">
        <v>1115.99</v>
      </c>
      <c r="CM682" s="6">
        <v>989.79</v>
      </c>
      <c r="CN682" s="6">
        <v>3299.8689999999997</v>
      </c>
      <c r="CO682" s="6">
        <v>3509</v>
      </c>
      <c r="CP682" s="6">
        <v>4471.75</v>
      </c>
      <c r="CQ682" s="6">
        <v>2293.8399999999988</v>
      </c>
      <c r="CR682" s="6">
        <v>1619.99</v>
      </c>
      <c r="CS682" s="6">
        <v>128.99</v>
      </c>
      <c r="CT682" s="6">
        <v>1263.99</v>
      </c>
      <c r="CU682" s="6">
        <v>123.9</v>
      </c>
      <c r="CV682" s="6"/>
      <c r="CW682" s="6">
        <v>1797.47</v>
      </c>
      <c r="CX682" s="6">
        <v>319.18999999999994</v>
      </c>
      <c r="CY682" s="6">
        <v>441.99</v>
      </c>
      <c r="CZ682" s="6">
        <v>7952.2000000000007</v>
      </c>
      <c r="DA682"/>
      <c r="DB682"/>
      <c r="DC682"/>
      <c r="DD682"/>
    </row>
    <row r="683" spans="1:108" s="1" customFormat="1" x14ac:dyDescent="0.35">
      <c r="A683" s="12" t="s">
        <v>798</v>
      </c>
      <c r="B683" s="6">
        <v>1157</v>
      </c>
      <c r="C683" s="6">
        <v>5856.6799999999985</v>
      </c>
      <c r="D683" s="6"/>
      <c r="E683" s="6">
        <v>69</v>
      </c>
      <c r="F683" s="6">
        <v>861.88</v>
      </c>
      <c r="G683" s="6">
        <v>9402.18</v>
      </c>
      <c r="H683" s="6">
        <v>1965.3000000000002</v>
      </c>
      <c r="I683" s="6">
        <v>1049.96</v>
      </c>
      <c r="J683" s="6">
        <v>1645.8</v>
      </c>
      <c r="K683" s="6"/>
      <c r="L683" s="6"/>
      <c r="M683" s="6"/>
      <c r="N683" s="6">
        <v>1075.79</v>
      </c>
      <c r="O683" s="6"/>
      <c r="P683" s="6">
        <v>240.94</v>
      </c>
      <c r="Q683" s="6">
        <v>781.76</v>
      </c>
      <c r="R683" s="6"/>
      <c r="S683" s="6">
        <v>2863.78</v>
      </c>
      <c r="T683" s="6"/>
      <c r="U683" s="6">
        <v>392.89</v>
      </c>
      <c r="V683" s="6">
        <v>118.8</v>
      </c>
      <c r="W683" s="6">
        <v>4827</v>
      </c>
      <c r="X683" s="6">
        <v>316.89999999999998</v>
      </c>
      <c r="Y683" s="6"/>
      <c r="Z683" s="6">
        <v>7876.3899999999994</v>
      </c>
      <c r="AA683" s="6">
        <v>547.89</v>
      </c>
      <c r="AB683" s="6">
        <v>92.98</v>
      </c>
      <c r="AC683" s="6">
        <v>848.89</v>
      </c>
      <c r="AD683" s="6">
        <v>2725.99</v>
      </c>
      <c r="AE683" s="6">
        <v>1038</v>
      </c>
      <c r="AF683" s="6">
        <v>69</v>
      </c>
      <c r="AG683" s="6">
        <v>1456</v>
      </c>
      <c r="AH683" s="6">
        <v>425.99</v>
      </c>
      <c r="AI683" s="6">
        <v>658.78</v>
      </c>
      <c r="AJ683" s="6">
        <v>3753.69</v>
      </c>
      <c r="AK683" s="6"/>
      <c r="AL683" s="6">
        <v>4631.9600000000009</v>
      </c>
      <c r="AM683" s="6">
        <v>525.98</v>
      </c>
      <c r="AN683" s="6">
        <v>1572</v>
      </c>
      <c r="AO683" s="6">
        <v>2255.5499999999997</v>
      </c>
      <c r="AP683" s="6"/>
      <c r="AQ683" s="6">
        <v>2579.69</v>
      </c>
      <c r="AR683" s="6"/>
      <c r="AS683" s="6">
        <v>243.9</v>
      </c>
      <c r="AT683" s="6"/>
      <c r="AU683" s="6"/>
      <c r="AV683" s="6">
        <v>1097.79</v>
      </c>
      <c r="AW683" s="6">
        <v>611.69999999999993</v>
      </c>
      <c r="AX683" s="6">
        <v>3209.83</v>
      </c>
      <c r="AY683" s="6">
        <v>1779.5</v>
      </c>
      <c r="AZ683" s="6"/>
      <c r="BA683" s="6">
        <v>1512.9</v>
      </c>
      <c r="BB683" s="6">
        <v>548.79999999999995</v>
      </c>
      <c r="BC683" s="6"/>
      <c r="BD683" s="6">
        <v>398</v>
      </c>
      <c r="BE683" s="6">
        <v>1121.99</v>
      </c>
      <c r="BF683" s="6">
        <v>259</v>
      </c>
      <c r="BG683" s="6"/>
      <c r="BH683" s="6">
        <v>3601.69</v>
      </c>
      <c r="BI683" s="6">
        <v>1720.89</v>
      </c>
      <c r="BJ683" s="6">
        <v>5968.7899999999991</v>
      </c>
      <c r="BK683" s="6">
        <v>98</v>
      </c>
      <c r="BL683" s="6"/>
      <c r="BM683" s="6">
        <v>842.88</v>
      </c>
      <c r="BN683" s="6"/>
      <c r="BO683" s="6">
        <v>4923.8900000000003</v>
      </c>
      <c r="BP683" s="6">
        <v>45</v>
      </c>
      <c r="BQ683" s="6">
        <v>2469.8900000000003</v>
      </c>
      <c r="BR683" s="6"/>
      <c r="BS683" s="6">
        <v>8263.8000000000011</v>
      </c>
      <c r="BT683" s="6"/>
      <c r="BU683" s="6">
        <v>5901.79</v>
      </c>
      <c r="BV683" s="6">
        <v>148</v>
      </c>
      <c r="BW683" s="6">
        <v>11660.46</v>
      </c>
      <c r="BX683" s="6">
        <v>14557.769999999999</v>
      </c>
      <c r="BY683" s="6">
        <v>6224.99</v>
      </c>
      <c r="BZ683" s="6"/>
      <c r="CA683" s="6"/>
      <c r="CB683" s="6">
        <v>268</v>
      </c>
      <c r="CC683" s="6">
        <v>6702</v>
      </c>
      <c r="CD683" s="6">
        <v>4644.7799999999988</v>
      </c>
      <c r="CE683" s="6">
        <v>6079.8</v>
      </c>
      <c r="CF683" s="6">
        <v>11072.99</v>
      </c>
      <c r="CG683" s="6">
        <v>2194.9900000000002</v>
      </c>
      <c r="CH683" s="6"/>
      <c r="CI683" s="6">
        <v>39.99</v>
      </c>
      <c r="CJ683" s="6">
        <v>3364.7799999999997</v>
      </c>
      <c r="CK683" s="6">
        <v>12046.679999999998</v>
      </c>
      <c r="CL683" s="6">
        <v>6275.78</v>
      </c>
      <c r="CM683" s="6"/>
      <c r="CN683" s="6">
        <v>1683.9</v>
      </c>
      <c r="CO683" s="6">
        <v>8293.99</v>
      </c>
      <c r="CP683" s="6">
        <v>11338.98</v>
      </c>
      <c r="CQ683" s="6">
        <v>2417.3000000000002</v>
      </c>
      <c r="CR683" s="6">
        <v>1585.39</v>
      </c>
      <c r="CS683" s="6">
        <v>167</v>
      </c>
      <c r="CT683" s="6">
        <v>2509.8900000000003</v>
      </c>
      <c r="CU683" s="6">
        <v>2722.9</v>
      </c>
      <c r="CV683" s="6"/>
      <c r="CW683" s="6">
        <v>890.98</v>
      </c>
      <c r="CX683" s="6">
        <v>5801.99</v>
      </c>
      <c r="CY683" s="6">
        <v>137.97999999999999</v>
      </c>
      <c r="CZ683" s="6">
        <v>34372.670000000006</v>
      </c>
      <c r="DA683"/>
      <c r="DB683"/>
      <c r="DC683"/>
      <c r="DD683"/>
    </row>
    <row r="684" spans="1:108" s="1" customFormat="1" x14ac:dyDescent="0.35">
      <c r="A684" s="12" t="s">
        <v>799</v>
      </c>
      <c r="B684" s="6">
        <v>1320.79</v>
      </c>
      <c r="C684" s="6">
        <v>2272.98</v>
      </c>
      <c r="D684" s="6">
        <v>238.99</v>
      </c>
      <c r="E684" s="6"/>
      <c r="F684" s="6">
        <v>3038.2200000000003</v>
      </c>
      <c r="G684" s="6">
        <v>10395.369999999997</v>
      </c>
      <c r="H684" s="6">
        <v>3028.78</v>
      </c>
      <c r="I684" s="6">
        <v>836.95</v>
      </c>
      <c r="J684" s="6">
        <v>1577.18</v>
      </c>
      <c r="K684" s="6">
        <v>2531</v>
      </c>
      <c r="L684" s="6">
        <v>317</v>
      </c>
      <c r="M684" s="6"/>
      <c r="N684" s="6">
        <v>529.73</v>
      </c>
      <c r="O684" s="6"/>
      <c r="P684" s="6">
        <v>1689.88</v>
      </c>
      <c r="Q684" s="6">
        <v>3982.4800000000005</v>
      </c>
      <c r="R684" s="6">
        <v>139</v>
      </c>
      <c r="S684" s="6">
        <v>458.9</v>
      </c>
      <c r="T684" s="6"/>
      <c r="U684" s="6">
        <v>1291</v>
      </c>
      <c r="V684" s="6">
        <v>177.89000000000001</v>
      </c>
      <c r="W684" s="6">
        <v>980.68999999999994</v>
      </c>
      <c r="X684" s="6">
        <v>1569.8</v>
      </c>
      <c r="Y684" s="6"/>
      <c r="Z684" s="6">
        <v>7762.3699999999972</v>
      </c>
      <c r="AA684" s="6">
        <v>303.8</v>
      </c>
      <c r="AB684" s="6">
        <v>490.90999999999997</v>
      </c>
      <c r="AC684" s="6">
        <v>3521.99</v>
      </c>
      <c r="AD684" s="6">
        <v>2972.8</v>
      </c>
      <c r="AE684" s="6">
        <v>1447.96</v>
      </c>
      <c r="AF684" s="6">
        <v>327</v>
      </c>
      <c r="AG684" s="6">
        <v>326.73</v>
      </c>
      <c r="AH684" s="6">
        <v>39</v>
      </c>
      <c r="AI684" s="6">
        <v>1534.68</v>
      </c>
      <c r="AJ684" s="6">
        <v>1483.79</v>
      </c>
      <c r="AK684" s="6"/>
      <c r="AL684" s="6">
        <v>2642.17</v>
      </c>
      <c r="AM684" s="6">
        <v>1391.9899999999998</v>
      </c>
      <c r="AN684" s="6">
        <v>1513</v>
      </c>
      <c r="AO684" s="6">
        <v>15391.539999999999</v>
      </c>
      <c r="AP684" s="6"/>
      <c r="AQ684" s="6">
        <v>1909.93</v>
      </c>
      <c r="AR684" s="6"/>
      <c r="AS684" s="6">
        <v>1775.89</v>
      </c>
      <c r="AT684" s="6"/>
      <c r="AU684" s="6"/>
      <c r="AV684" s="6">
        <v>1312.79</v>
      </c>
      <c r="AW684" s="6">
        <v>630.9</v>
      </c>
      <c r="AX684" s="6">
        <v>4667.4400000000005</v>
      </c>
      <c r="AY684" s="6">
        <v>596.9</v>
      </c>
      <c r="AZ684" s="6"/>
      <c r="BA684" s="6">
        <v>793.88</v>
      </c>
      <c r="BB684" s="6">
        <v>97.9</v>
      </c>
      <c r="BC684" s="6">
        <v>27.96</v>
      </c>
      <c r="BD684" s="6">
        <v>358.98</v>
      </c>
      <c r="BE684" s="6">
        <v>156.9</v>
      </c>
      <c r="BF684" s="6">
        <v>1384</v>
      </c>
      <c r="BG684" s="6"/>
      <c r="BH684" s="6">
        <v>1255.98</v>
      </c>
      <c r="BI684" s="6">
        <v>3225.99</v>
      </c>
      <c r="BJ684" s="6">
        <v>2896.8</v>
      </c>
      <c r="BK684" s="6">
        <v>530.01</v>
      </c>
      <c r="BL684" s="6"/>
      <c r="BM684" s="6">
        <v>1633.47</v>
      </c>
      <c r="BN684" s="6"/>
      <c r="BO684" s="6">
        <v>3603.4</v>
      </c>
      <c r="BP684" s="6"/>
      <c r="BQ684" s="6">
        <v>476</v>
      </c>
      <c r="BR684" s="6"/>
      <c r="BS684" s="6">
        <v>9541.9</v>
      </c>
      <c r="BT684" s="6"/>
      <c r="BU684" s="6">
        <v>3929.7699999999995</v>
      </c>
      <c r="BV684" s="6">
        <v>3045.9</v>
      </c>
      <c r="BW684" s="6">
        <v>6733.6999999999989</v>
      </c>
      <c r="BX684" s="6">
        <v>7977.869999999999</v>
      </c>
      <c r="BY684" s="6">
        <v>4218.78</v>
      </c>
      <c r="BZ684" s="6"/>
      <c r="CA684" s="6"/>
      <c r="CB684" s="6">
        <v>382.99</v>
      </c>
      <c r="CC684" s="6">
        <v>8945.9</v>
      </c>
      <c r="CD684" s="6">
        <v>8854.8799999999992</v>
      </c>
      <c r="CE684" s="6">
        <v>8088.68</v>
      </c>
      <c r="CF684" s="6">
        <v>4669.7000000000007</v>
      </c>
      <c r="CG684" s="6">
        <v>2363.4900000000002</v>
      </c>
      <c r="CH684" s="6"/>
      <c r="CI684" s="6"/>
      <c r="CJ684" s="6">
        <v>3682.8599999999997</v>
      </c>
      <c r="CK684" s="6">
        <v>8830.880000000001</v>
      </c>
      <c r="CL684" s="6">
        <v>10170.799999999999</v>
      </c>
      <c r="CM684" s="6">
        <v>39</v>
      </c>
      <c r="CN684" s="6">
        <v>1603.87</v>
      </c>
      <c r="CO684" s="6">
        <v>8988.7999999999993</v>
      </c>
      <c r="CP684" s="6">
        <v>9170.8799999999992</v>
      </c>
      <c r="CQ684" s="6">
        <v>3914.77</v>
      </c>
      <c r="CR684" s="6">
        <v>2352.9</v>
      </c>
      <c r="CS684" s="6">
        <v>907.98</v>
      </c>
      <c r="CT684" s="6">
        <v>1182.68</v>
      </c>
      <c r="CU684" s="6">
        <v>1591.77</v>
      </c>
      <c r="CV684" s="6"/>
      <c r="CW684" s="6">
        <v>1671.6000000000004</v>
      </c>
      <c r="CX684" s="6">
        <v>1627.9</v>
      </c>
      <c r="CY684" s="6">
        <v>347.87</v>
      </c>
      <c r="CZ684" s="6">
        <v>19564.16</v>
      </c>
      <c r="DA684"/>
      <c r="DB684"/>
      <c r="DC684"/>
      <c r="DD684"/>
    </row>
    <row r="685" spans="1:108" s="1" customFormat="1" x14ac:dyDescent="0.35">
      <c r="A685" s="12" t="s">
        <v>800</v>
      </c>
      <c r="B685" s="6">
        <v>742.89</v>
      </c>
      <c r="C685" s="6">
        <v>2385.9899999999998</v>
      </c>
      <c r="D685" s="6">
        <v>45</v>
      </c>
      <c r="E685" s="6">
        <v>188.99</v>
      </c>
      <c r="F685" s="6">
        <v>2575.13</v>
      </c>
      <c r="G685" s="6">
        <v>6956.7</v>
      </c>
      <c r="H685" s="6">
        <v>2186.48</v>
      </c>
      <c r="I685" s="6">
        <v>639.79</v>
      </c>
      <c r="J685" s="6">
        <v>3491.8</v>
      </c>
      <c r="K685" s="6"/>
      <c r="L685" s="6">
        <v>105.87</v>
      </c>
      <c r="M685" s="6"/>
      <c r="N685" s="6">
        <v>222.89000000000001</v>
      </c>
      <c r="O685" s="6"/>
      <c r="P685" s="6">
        <v>409.78999999999996</v>
      </c>
      <c r="Q685" s="6">
        <v>2491.79</v>
      </c>
      <c r="R685" s="6">
        <v>188.99</v>
      </c>
      <c r="S685" s="6"/>
      <c r="T685" s="6"/>
      <c r="U685" s="6">
        <v>595.89</v>
      </c>
      <c r="V685" s="6">
        <v>169</v>
      </c>
      <c r="W685" s="6"/>
      <c r="X685" s="6">
        <v>2051.9</v>
      </c>
      <c r="Y685" s="6"/>
      <c r="Z685" s="6">
        <v>3199.69</v>
      </c>
      <c r="AA685" s="6">
        <v>342.89</v>
      </c>
      <c r="AB685" s="6">
        <v>478.88</v>
      </c>
      <c r="AC685" s="6">
        <v>938.99</v>
      </c>
      <c r="AD685" s="6">
        <v>1380.8899999999999</v>
      </c>
      <c r="AE685" s="6">
        <v>155.97</v>
      </c>
      <c r="AF685" s="6">
        <v>39</v>
      </c>
      <c r="AG685" s="6">
        <v>1263.9000000000001</v>
      </c>
      <c r="AH685" s="6">
        <v>198.5</v>
      </c>
      <c r="AI685" s="6">
        <v>1596.95</v>
      </c>
      <c r="AJ685" s="6">
        <v>1865.96</v>
      </c>
      <c r="AK685" s="6"/>
      <c r="AL685" s="6">
        <v>2159.8800000000006</v>
      </c>
      <c r="AM685" s="6">
        <v>2742.9799999999996</v>
      </c>
      <c r="AN685" s="6">
        <v>1372.8700000000001</v>
      </c>
      <c r="AO685" s="6">
        <v>2743.8500000000004</v>
      </c>
      <c r="AP685" s="6"/>
      <c r="AQ685" s="6">
        <v>1725.66</v>
      </c>
      <c r="AR685" s="6"/>
      <c r="AS685" s="6">
        <v>317</v>
      </c>
      <c r="AT685" s="6"/>
      <c r="AU685" s="6"/>
      <c r="AV685" s="6">
        <v>2145.84</v>
      </c>
      <c r="AW685" s="6">
        <v>226.9</v>
      </c>
      <c r="AX685" s="6">
        <v>3569.5499999999997</v>
      </c>
      <c r="AY685" s="6">
        <v>296.8</v>
      </c>
      <c r="AZ685" s="6"/>
      <c r="BA685" s="6">
        <v>253.8</v>
      </c>
      <c r="BB685" s="6">
        <v>188.9</v>
      </c>
      <c r="BC685" s="6"/>
      <c r="BD685" s="6"/>
      <c r="BE685" s="6">
        <v>142.89000000000001</v>
      </c>
      <c r="BF685" s="6">
        <v>39</v>
      </c>
      <c r="BG685" s="6"/>
      <c r="BH685" s="6">
        <v>1172.9000000000001</v>
      </c>
      <c r="BI685" s="6">
        <v>3972.9799999999996</v>
      </c>
      <c r="BJ685" s="6"/>
      <c r="BK685" s="6">
        <v>133</v>
      </c>
      <c r="BL685" s="6"/>
      <c r="BM685" s="6">
        <v>612.98</v>
      </c>
      <c r="BN685" s="6"/>
      <c r="BO685" s="6">
        <v>5941.77</v>
      </c>
      <c r="BP685" s="6">
        <v>59</v>
      </c>
      <c r="BQ685" s="6">
        <v>939.66</v>
      </c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>
        <v>79</v>
      </c>
      <c r="CC685" s="6"/>
      <c r="CD685" s="6"/>
      <c r="CE685" s="6"/>
      <c r="CF685" s="6"/>
      <c r="CG685" s="6">
        <v>4001.1600000000003</v>
      </c>
      <c r="CH685" s="6"/>
      <c r="CI685" s="6">
        <v>39.99</v>
      </c>
      <c r="CJ685" s="6">
        <v>715</v>
      </c>
      <c r="CK685" s="6"/>
      <c r="CL685" s="6"/>
      <c r="CM685" s="6">
        <v>1153</v>
      </c>
      <c r="CN685" s="6">
        <v>2476.11</v>
      </c>
      <c r="CO685" s="6"/>
      <c r="CP685" s="6"/>
      <c r="CQ685" s="6">
        <v>1848.7900000000002</v>
      </c>
      <c r="CR685" s="6"/>
      <c r="CS685" s="6">
        <v>233.98000000000002</v>
      </c>
      <c r="CT685" s="6">
        <v>1163.8699999999999</v>
      </c>
      <c r="CU685" s="6">
        <v>2317.7600000000002</v>
      </c>
      <c r="CV685" s="6"/>
      <c r="CW685" s="6">
        <v>1869.8</v>
      </c>
      <c r="CX685" s="6">
        <v>1793.7900000000002</v>
      </c>
      <c r="CY685" s="6">
        <v>814.98</v>
      </c>
      <c r="CZ685" s="6"/>
      <c r="DA685"/>
      <c r="DB685"/>
      <c r="DC685"/>
      <c r="DD685"/>
    </row>
    <row r="686" spans="1:108" s="1" customFormat="1" x14ac:dyDescent="0.35">
      <c r="A686" s="12" t="s">
        <v>801</v>
      </c>
      <c r="B686" s="6">
        <v>1095.8900000000001</v>
      </c>
      <c r="C686" s="6">
        <v>1964.98</v>
      </c>
      <c r="D686" s="6">
        <v>444.99</v>
      </c>
      <c r="E686" s="6">
        <v>79</v>
      </c>
      <c r="F686" s="6">
        <v>874.76</v>
      </c>
      <c r="G686" s="6">
        <v>3539.6800000000003</v>
      </c>
      <c r="H686" s="6">
        <v>7539.7799999999988</v>
      </c>
      <c r="I686" s="6">
        <v>1417.8799999999999</v>
      </c>
      <c r="J686" s="6">
        <v>388.99</v>
      </c>
      <c r="K686" s="6">
        <v>4154</v>
      </c>
      <c r="L686" s="6">
        <v>625</v>
      </c>
      <c r="M686" s="6"/>
      <c r="N686" s="6">
        <v>691.88</v>
      </c>
      <c r="O686" s="6"/>
      <c r="P686" s="6">
        <v>555.79999999999995</v>
      </c>
      <c r="Q686" s="6">
        <v>3088.9799999999996</v>
      </c>
      <c r="R686" s="6">
        <v>499</v>
      </c>
      <c r="S686" s="6">
        <v>7677.9</v>
      </c>
      <c r="T686" s="6"/>
      <c r="U686" s="6">
        <v>1235.96</v>
      </c>
      <c r="V686" s="6">
        <v>148.80000000000001</v>
      </c>
      <c r="W686" s="6">
        <v>1346.79</v>
      </c>
      <c r="X686" s="6">
        <v>1401.9</v>
      </c>
      <c r="Y686" s="6"/>
      <c r="Z686" s="6">
        <v>7527.68</v>
      </c>
      <c r="AA686" s="6">
        <v>2738.79</v>
      </c>
      <c r="AB686" s="6">
        <v>59</v>
      </c>
      <c r="AC686" s="6">
        <v>1809.58</v>
      </c>
      <c r="AD686" s="6">
        <v>1492.99</v>
      </c>
      <c r="AE686" s="6">
        <v>1498</v>
      </c>
      <c r="AF686" s="6"/>
      <c r="AG686" s="6">
        <v>6.99</v>
      </c>
      <c r="AH686" s="6">
        <v>67.3</v>
      </c>
      <c r="AI686" s="6">
        <v>5787.7599999999993</v>
      </c>
      <c r="AJ686" s="6">
        <v>3598</v>
      </c>
      <c r="AK686" s="6"/>
      <c r="AL686" s="6">
        <v>2281.5700000000006</v>
      </c>
      <c r="AM686" s="6">
        <v>1167.9100000000001</v>
      </c>
      <c r="AN686" s="6">
        <v>229.87</v>
      </c>
      <c r="AO686" s="6">
        <v>3250.67</v>
      </c>
      <c r="AP686" s="6"/>
      <c r="AQ686" s="6">
        <v>1541.7800000000002</v>
      </c>
      <c r="AR686" s="6"/>
      <c r="AS686" s="6">
        <v>2795.22</v>
      </c>
      <c r="AT686" s="6"/>
      <c r="AU686" s="6"/>
      <c r="AV686" s="6">
        <v>529.99</v>
      </c>
      <c r="AW686" s="6">
        <v>558.9</v>
      </c>
      <c r="AX686" s="6">
        <v>2579.88</v>
      </c>
      <c r="AY686" s="6">
        <v>700</v>
      </c>
      <c r="AZ686" s="6"/>
      <c r="BA686" s="6">
        <v>467.89</v>
      </c>
      <c r="BB686" s="6">
        <v>486</v>
      </c>
      <c r="BC686" s="6"/>
      <c r="BD686" s="6">
        <v>777.99</v>
      </c>
      <c r="BE686" s="6">
        <v>1224</v>
      </c>
      <c r="BF686" s="6">
        <v>737.9</v>
      </c>
      <c r="BG686" s="6"/>
      <c r="BH686" s="6">
        <v>5378.8899999999994</v>
      </c>
      <c r="BI686" s="6">
        <v>1497.88</v>
      </c>
      <c r="BJ686" s="6">
        <v>2325.5</v>
      </c>
      <c r="BK686" s="6">
        <v>99</v>
      </c>
      <c r="BL686" s="6"/>
      <c r="BM686" s="6">
        <v>1522.79</v>
      </c>
      <c r="BN686" s="6"/>
      <c r="BO686" s="6">
        <v>2363.6299999999997</v>
      </c>
      <c r="BP686" s="6"/>
      <c r="BQ686" s="6">
        <v>1619.88</v>
      </c>
      <c r="BR686" s="6"/>
      <c r="BS686" s="6">
        <v>18317.78</v>
      </c>
      <c r="BT686" s="6"/>
      <c r="BU686" s="6">
        <v>3889.89</v>
      </c>
      <c r="BV686" s="6">
        <v>2567.9</v>
      </c>
      <c r="BW686" s="6">
        <v>7557.79</v>
      </c>
      <c r="BX686" s="6">
        <v>5324.79</v>
      </c>
      <c r="BY686" s="6">
        <v>4857.6299999999983</v>
      </c>
      <c r="BZ686" s="6"/>
      <c r="CA686" s="6"/>
      <c r="CB686" s="6">
        <v>55</v>
      </c>
      <c r="CC686" s="6">
        <v>4363.8999999999996</v>
      </c>
      <c r="CD686" s="6">
        <v>4687.9799999999996</v>
      </c>
      <c r="CE686" s="6">
        <v>429.79999999999995</v>
      </c>
      <c r="CF686" s="6">
        <v>9711.5</v>
      </c>
      <c r="CG686" s="6">
        <v>1198.8799999999999</v>
      </c>
      <c r="CH686" s="6"/>
      <c r="CI686" s="6"/>
      <c r="CJ686" s="6">
        <v>504.99</v>
      </c>
      <c r="CK686" s="6">
        <v>9149.8799999999992</v>
      </c>
      <c r="CL686" s="6">
        <v>8175</v>
      </c>
      <c r="CM686" s="6">
        <v>110.89</v>
      </c>
      <c r="CN686" s="6">
        <v>1012.55</v>
      </c>
      <c r="CO686" s="6">
        <v>5947.9</v>
      </c>
      <c r="CP686" s="6">
        <v>4541.9799999999996</v>
      </c>
      <c r="CQ686" s="6">
        <v>1905.9600000000003</v>
      </c>
      <c r="CR686" s="6">
        <v>8411.9699999999993</v>
      </c>
      <c r="CS686" s="6">
        <v>430.9</v>
      </c>
      <c r="CT686" s="6">
        <v>1349.99</v>
      </c>
      <c r="CU686" s="6">
        <v>302.98</v>
      </c>
      <c r="CV686" s="6"/>
      <c r="CW686" s="6">
        <v>1187.47</v>
      </c>
      <c r="CX686" s="6">
        <v>5878</v>
      </c>
      <c r="CY686" s="6">
        <v>2513.87</v>
      </c>
      <c r="CZ686" s="6">
        <v>35386.469999999994</v>
      </c>
      <c r="DA686"/>
      <c r="DB686"/>
      <c r="DC686"/>
      <c r="DD686"/>
    </row>
    <row r="687" spans="1:108" s="1" customFormat="1" x14ac:dyDescent="0.35">
      <c r="A687" s="12" t="s">
        <v>802</v>
      </c>
      <c r="B687" s="6">
        <v>1816</v>
      </c>
      <c r="C687" s="6">
        <v>3478.9</v>
      </c>
      <c r="D687" s="6">
        <v>39</v>
      </c>
      <c r="E687" s="6"/>
      <c r="F687" s="6">
        <v>4560.9699999999993</v>
      </c>
      <c r="G687" s="6">
        <v>5964.75</v>
      </c>
      <c r="H687" s="6">
        <v>4139.79</v>
      </c>
      <c r="I687" s="6">
        <v>2802.89</v>
      </c>
      <c r="J687" s="6">
        <v>465.09000000000003</v>
      </c>
      <c r="K687" s="6"/>
      <c r="L687" s="6">
        <v>139</v>
      </c>
      <c r="M687" s="6"/>
      <c r="N687" s="6">
        <v>69.900000000000006</v>
      </c>
      <c r="O687" s="6"/>
      <c r="P687" s="6">
        <v>561.99</v>
      </c>
      <c r="Q687" s="6">
        <v>1341.1200000000001</v>
      </c>
      <c r="R687" s="6">
        <v>237</v>
      </c>
      <c r="S687" s="6">
        <v>969</v>
      </c>
      <c r="T687" s="6"/>
      <c r="U687" s="6">
        <v>456.9</v>
      </c>
      <c r="V687" s="6">
        <v>164.79000000000002</v>
      </c>
      <c r="W687" s="6">
        <v>1365.98</v>
      </c>
      <c r="X687" s="6">
        <v>607</v>
      </c>
      <c r="Y687" s="6"/>
      <c r="Z687" s="6">
        <v>10124.4</v>
      </c>
      <c r="AA687" s="6">
        <v>406.58999999999992</v>
      </c>
      <c r="AB687" s="6">
        <v>241.83</v>
      </c>
      <c r="AC687" s="6">
        <v>4132.8899999999994</v>
      </c>
      <c r="AD687" s="6">
        <v>3903.9</v>
      </c>
      <c r="AE687" s="6">
        <v>440.99</v>
      </c>
      <c r="AF687" s="6">
        <v>114</v>
      </c>
      <c r="AG687" s="6">
        <v>2230.8000000000002</v>
      </c>
      <c r="AH687" s="6">
        <v>361</v>
      </c>
      <c r="AI687" s="6">
        <v>1278.76</v>
      </c>
      <c r="AJ687" s="6">
        <v>5171.9599999999991</v>
      </c>
      <c r="AK687" s="6"/>
      <c r="AL687" s="6">
        <v>863.77</v>
      </c>
      <c r="AM687" s="6">
        <v>1318.79</v>
      </c>
      <c r="AN687" s="6">
        <v>293.88</v>
      </c>
      <c r="AO687" s="6">
        <v>3086.97</v>
      </c>
      <c r="AP687" s="6"/>
      <c r="AQ687" s="6">
        <v>3764.69</v>
      </c>
      <c r="AR687" s="6"/>
      <c r="AS687" s="6">
        <v>1369.8500000000001</v>
      </c>
      <c r="AT687" s="6"/>
      <c r="AU687" s="6"/>
      <c r="AV687" s="6">
        <v>3469.79</v>
      </c>
      <c r="AW687" s="6">
        <v>597.99</v>
      </c>
      <c r="AX687" s="6">
        <v>2240.88</v>
      </c>
      <c r="AY687" s="6">
        <v>307</v>
      </c>
      <c r="AZ687" s="6"/>
      <c r="BA687" s="6">
        <v>241.77</v>
      </c>
      <c r="BB687" s="6">
        <v>0</v>
      </c>
      <c r="BC687" s="6">
        <v>13.98</v>
      </c>
      <c r="BD687" s="6"/>
      <c r="BE687" s="6">
        <v>894.99</v>
      </c>
      <c r="BF687" s="6">
        <v>555.89</v>
      </c>
      <c r="BG687" s="6"/>
      <c r="BH687" s="6">
        <v>1463.99</v>
      </c>
      <c r="BI687" s="6">
        <v>3376</v>
      </c>
      <c r="BJ687" s="6">
        <v>4227</v>
      </c>
      <c r="BK687" s="6">
        <v>120.99000000000001</v>
      </c>
      <c r="BL687" s="6"/>
      <c r="BM687" s="6">
        <v>183.99</v>
      </c>
      <c r="BN687" s="6"/>
      <c r="BO687" s="6">
        <v>5582.36</v>
      </c>
      <c r="BP687" s="6"/>
      <c r="BQ687" s="6">
        <v>680.85</v>
      </c>
      <c r="BR687" s="6"/>
      <c r="BS687" s="6">
        <v>12848</v>
      </c>
      <c r="BT687" s="6"/>
      <c r="BU687" s="6">
        <v>1994.74</v>
      </c>
      <c r="BV687" s="6">
        <v>2407.9899999999998</v>
      </c>
      <c r="BW687" s="6">
        <v>5764.99</v>
      </c>
      <c r="BX687" s="6">
        <v>7114.76</v>
      </c>
      <c r="BY687" s="6">
        <v>7741.58</v>
      </c>
      <c r="BZ687" s="6"/>
      <c r="CA687" s="6"/>
      <c r="CB687" s="6">
        <v>88</v>
      </c>
      <c r="CC687" s="6">
        <v>8734.89</v>
      </c>
      <c r="CD687" s="6">
        <v>6207.49</v>
      </c>
      <c r="CE687" s="6">
        <v>1445</v>
      </c>
      <c r="CF687" s="6">
        <v>10367.59</v>
      </c>
      <c r="CG687" s="6">
        <v>883.9</v>
      </c>
      <c r="CH687" s="6"/>
      <c r="CI687" s="6"/>
      <c r="CJ687" s="6">
        <v>1323</v>
      </c>
      <c r="CK687" s="6">
        <v>7094.5</v>
      </c>
      <c r="CL687" s="6">
        <v>2914.9</v>
      </c>
      <c r="CM687" s="6">
        <v>169</v>
      </c>
      <c r="CN687" s="6">
        <v>1129.7</v>
      </c>
      <c r="CO687" s="6">
        <v>7758.9599999999991</v>
      </c>
      <c r="CP687" s="6">
        <v>8175.8899999999994</v>
      </c>
      <c r="CQ687" s="6">
        <v>1271.48</v>
      </c>
      <c r="CR687" s="6">
        <v>9170.89</v>
      </c>
      <c r="CS687" s="6">
        <v>49.99</v>
      </c>
      <c r="CT687" s="6">
        <v>1966</v>
      </c>
      <c r="CU687" s="6">
        <v>4779.7</v>
      </c>
      <c r="CV687" s="6"/>
      <c r="CW687" s="6">
        <v>2255.14</v>
      </c>
      <c r="CX687" s="6">
        <v>2183.8000000000002</v>
      </c>
      <c r="CY687" s="6">
        <v>387.99</v>
      </c>
      <c r="CZ687" s="6">
        <v>20731.689999999999</v>
      </c>
      <c r="DA687"/>
      <c r="DB687"/>
      <c r="DC687"/>
      <c r="DD687"/>
    </row>
    <row r="688" spans="1:108" s="1" customFormat="1" x14ac:dyDescent="0.35">
      <c r="A688" s="12" t="s">
        <v>803</v>
      </c>
      <c r="B688" s="6">
        <v>2621.98</v>
      </c>
      <c r="C688" s="6">
        <v>3280.79</v>
      </c>
      <c r="D688" s="6">
        <v>39.99</v>
      </c>
      <c r="E688" s="6"/>
      <c r="F688" s="6">
        <v>1471.66</v>
      </c>
      <c r="G688" s="6">
        <v>5778.1799999999994</v>
      </c>
      <c r="H688" s="6">
        <v>9399.7899999999991</v>
      </c>
      <c r="I688" s="6">
        <v>2087.86</v>
      </c>
      <c r="J688" s="6">
        <v>1094.78</v>
      </c>
      <c r="K688" s="6">
        <v>6.99</v>
      </c>
      <c r="L688" s="6">
        <v>38.9</v>
      </c>
      <c r="M688" s="6"/>
      <c r="N688" s="6">
        <v>273.96000000000004</v>
      </c>
      <c r="O688" s="6"/>
      <c r="P688" s="6">
        <v>425.99</v>
      </c>
      <c r="Q688" s="6">
        <v>2982.99</v>
      </c>
      <c r="R688" s="6">
        <v>188.99</v>
      </c>
      <c r="S688" s="6">
        <v>3784.89</v>
      </c>
      <c r="T688" s="6"/>
      <c r="U688" s="6">
        <v>268</v>
      </c>
      <c r="V688" s="6">
        <v>138.88999999999999</v>
      </c>
      <c r="W688" s="6">
        <v>4665.8899999999994</v>
      </c>
      <c r="X688" s="6">
        <v>401.99</v>
      </c>
      <c r="Y688" s="6"/>
      <c r="Z688" s="6">
        <v>3489.09</v>
      </c>
      <c r="AA688" s="6">
        <v>1156.8</v>
      </c>
      <c r="AB688" s="6">
        <v>187.88</v>
      </c>
      <c r="AC688" s="6">
        <v>4056.89</v>
      </c>
      <c r="AD688" s="6">
        <v>4434.8</v>
      </c>
      <c r="AE688" s="6">
        <v>-6</v>
      </c>
      <c r="AF688" s="6">
        <v>398</v>
      </c>
      <c r="AG688" s="6">
        <v>3240.99</v>
      </c>
      <c r="AH688" s="6">
        <v>188.9</v>
      </c>
      <c r="AI688" s="6">
        <v>1160.99</v>
      </c>
      <c r="AJ688" s="6">
        <v>1215.8700000000001</v>
      </c>
      <c r="AK688" s="6"/>
      <c r="AL688" s="6">
        <v>5327.9499999999989</v>
      </c>
      <c r="AM688" s="6">
        <v>1480.89</v>
      </c>
      <c r="AN688" s="6">
        <v>952.99</v>
      </c>
      <c r="AO688" s="6">
        <v>7819.6</v>
      </c>
      <c r="AP688" s="6"/>
      <c r="AQ688" s="6">
        <v>1630.97</v>
      </c>
      <c r="AR688" s="6"/>
      <c r="AS688" s="6">
        <v>1932.5000000000002</v>
      </c>
      <c r="AT688" s="6"/>
      <c r="AU688" s="6"/>
      <c r="AV688" s="6">
        <v>1421.9</v>
      </c>
      <c r="AW688" s="6">
        <v>1275.78</v>
      </c>
      <c r="AX688" s="6">
        <v>4851.95</v>
      </c>
      <c r="AY688" s="6">
        <v>614.99</v>
      </c>
      <c r="AZ688" s="6"/>
      <c r="BA688" s="6">
        <v>2886.99</v>
      </c>
      <c r="BB688" s="6">
        <v>201</v>
      </c>
      <c r="BC688" s="6"/>
      <c r="BD688" s="6"/>
      <c r="BE688" s="6">
        <v>1575</v>
      </c>
      <c r="BF688" s="6">
        <v>684</v>
      </c>
      <c r="BG688" s="6">
        <v>189</v>
      </c>
      <c r="BH688" s="6">
        <v>45</v>
      </c>
      <c r="BI688" s="6">
        <v>237</v>
      </c>
      <c r="BJ688" s="6">
        <v>4717.6000000000004</v>
      </c>
      <c r="BK688" s="6">
        <v>182</v>
      </c>
      <c r="BL688" s="6"/>
      <c r="BM688" s="6">
        <v>1341.72</v>
      </c>
      <c r="BN688" s="6"/>
      <c r="BO688" s="6">
        <v>1779.8000000000002</v>
      </c>
      <c r="BP688" s="6">
        <v>0</v>
      </c>
      <c r="BQ688" s="6">
        <v>1622.78</v>
      </c>
      <c r="BR688" s="6"/>
      <c r="BS688" s="6">
        <v>7223</v>
      </c>
      <c r="BT688" s="6"/>
      <c r="BU688" s="6">
        <v>3968.89</v>
      </c>
      <c r="BV688" s="6">
        <v>2092</v>
      </c>
      <c r="BW688" s="6">
        <v>2292</v>
      </c>
      <c r="BX688" s="6">
        <v>4326</v>
      </c>
      <c r="BY688" s="6">
        <v>9180.99</v>
      </c>
      <c r="BZ688" s="6"/>
      <c r="CA688" s="6"/>
      <c r="CB688" s="6">
        <v>39</v>
      </c>
      <c r="CC688" s="6">
        <v>11688</v>
      </c>
      <c r="CD688" s="6">
        <v>3684.88</v>
      </c>
      <c r="CE688" s="6">
        <v>3405.89</v>
      </c>
      <c r="CF688" s="6">
        <v>8843.73</v>
      </c>
      <c r="CG688" s="6">
        <v>381.69999999999993</v>
      </c>
      <c r="CH688" s="6"/>
      <c r="CI688" s="6"/>
      <c r="CJ688" s="6">
        <v>207.98000000000002</v>
      </c>
      <c r="CK688" s="6">
        <v>3277.89</v>
      </c>
      <c r="CL688" s="6">
        <v>3643.9</v>
      </c>
      <c r="CM688" s="6">
        <v>117.8</v>
      </c>
      <c r="CN688" s="6">
        <v>2350.7000000000003</v>
      </c>
      <c r="CO688" s="6">
        <v>2886.77</v>
      </c>
      <c r="CP688" s="6">
        <v>9579.9</v>
      </c>
      <c r="CQ688" s="6">
        <v>2554.5800000000004</v>
      </c>
      <c r="CR688" s="6">
        <v>603.96</v>
      </c>
      <c r="CS688" s="6">
        <v>5286.99</v>
      </c>
      <c r="CT688" s="6">
        <v>3139.96</v>
      </c>
      <c r="CU688" s="6">
        <v>518</v>
      </c>
      <c r="CV688" s="6"/>
      <c r="CW688" s="6">
        <v>1867.49</v>
      </c>
      <c r="CX688" s="6">
        <v>3399.7699999999995</v>
      </c>
      <c r="CY688" s="6">
        <v>1285.99</v>
      </c>
      <c r="CZ688" s="6">
        <v>20422.379999999997</v>
      </c>
      <c r="DA688"/>
      <c r="DB688"/>
      <c r="DC688"/>
      <c r="DD688"/>
    </row>
    <row r="689" spans="1:108" s="1" customFormat="1" x14ac:dyDescent="0.35">
      <c r="A689" s="12" t="s">
        <v>804</v>
      </c>
      <c r="B689" s="6">
        <v>577.79999999999995</v>
      </c>
      <c r="C689" s="6">
        <v>3987.7799999999997</v>
      </c>
      <c r="D689" s="6">
        <v>88.990000000000009</v>
      </c>
      <c r="E689" s="6"/>
      <c r="F689" s="6">
        <v>1041.8899999999999</v>
      </c>
      <c r="G689" s="6">
        <v>9700.89</v>
      </c>
      <c r="H689" s="6">
        <v>4243.8</v>
      </c>
      <c r="I689" s="6">
        <v>359.34999999999997</v>
      </c>
      <c r="J689" s="6">
        <v>2046.8899999999999</v>
      </c>
      <c r="K689" s="6">
        <v>4230.8</v>
      </c>
      <c r="L689" s="6"/>
      <c r="M689" s="6"/>
      <c r="N689" s="6">
        <v>494.77</v>
      </c>
      <c r="O689" s="6"/>
      <c r="P689" s="6">
        <v>588.89</v>
      </c>
      <c r="Q689" s="6">
        <v>1039.07</v>
      </c>
      <c r="R689" s="6">
        <v>247</v>
      </c>
      <c r="S689" s="6">
        <v>4421.99</v>
      </c>
      <c r="T689" s="6"/>
      <c r="U689" s="6">
        <v>1116</v>
      </c>
      <c r="V689" s="6">
        <v>8.9</v>
      </c>
      <c r="W689" s="6">
        <v>2633</v>
      </c>
      <c r="X689" s="6">
        <v>168</v>
      </c>
      <c r="Y689" s="6"/>
      <c r="Z689" s="6">
        <v>1008.68</v>
      </c>
      <c r="AA689" s="6">
        <v>1597.9</v>
      </c>
      <c r="AB689" s="6">
        <v>124.99000000000001</v>
      </c>
      <c r="AC689" s="6">
        <v>2707.8</v>
      </c>
      <c r="AD689" s="6">
        <v>2731.9</v>
      </c>
      <c r="AE689" s="6">
        <v>189.9</v>
      </c>
      <c r="AF689" s="6"/>
      <c r="AG689" s="6">
        <v>672.98</v>
      </c>
      <c r="AH689" s="6">
        <v>1465</v>
      </c>
      <c r="AI689" s="6">
        <v>4431.79</v>
      </c>
      <c r="AJ689" s="6">
        <v>4382.7699999999995</v>
      </c>
      <c r="AK689" s="6"/>
      <c r="AL689" s="6">
        <v>1278.6799999999998</v>
      </c>
      <c r="AM689" s="6">
        <v>871.9</v>
      </c>
      <c r="AN689" s="6">
        <v>1821.8899999999999</v>
      </c>
      <c r="AO689" s="6">
        <v>5285.57</v>
      </c>
      <c r="AP689" s="6"/>
      <c r="AQ689" s="6">
        <v>907.87</v>
      </c>
      <c r="AR689" s="6"/>
      <c r="AS689" s="6">
        <v>974.8</v>
      </c>
      <c r="AT689" s="6"/>
      <c r="AU689" s="6"/>
      <c r="AV689" s="6">
        <v>2588.8000000000002</v>
      </c>
      <c r="AW689" s="6">
        <v>2230.8000000000002</v>
      </c>
      <c r="AX689" s="6">
        <v>2880.88</v>
      </c>
      <c r="AY689" s="6">
        <v>1048.8</v>
      </c>
      <c r="AZ689" s="6"/>
      <c r="BA689" s="6">
        <v>651.88</v>
      </c>
      <c r="BB689" s="6">
        <v>840.9</v>
      </c>
      <c r="BC689" s="6">
        <v>20.97</v>
      </c>
      <c r="BD689" s="6">
        <v>2027</v>
      </c>
      <c r="BE689" s="6">
        <v>616</v>
      </c>
      <c r="BF689" s="6">
        <v>736</v>
      </c>
      <c r="BG689" s="6"/>
      <c r="BH689" s="6">
        <v>3015.89</v>
      </c>
      <c r="BI689" s="6">
        <v>1686</v>
      </c>
      <c r="BJ689" s="6">
        <v>23900.99</v>
      </c>
      <c r="BK689" s="6">
        <v>115</v>
      </c>
      <c r="BL689" s="6"/>
      <c r="BM689" s="6">
        <v>730.89</v>
      </c>
      <c r="BN689" s="6"/>
      <c r="BO689" s="6">
        <v>4451.8599999999997</v>
      </c>
      <c r="BP689" s="6">
        <v>98</v>
      </c>
      <c r="BQ689" s="6">
        <v>1331.97</v>
      </c>
      <c r="BR689" s="6"/>
      <c r="BS689" s="6">
        <v>20051.900000000001</v>
      </c>
      <c r="BT689" s="6"/>
      <c r="BU689" s="6">
        <v>4797.79</v>
      </c>
      <c r="BV689" s="6">
        <v>3481.99</v>
      </c>
      <c r="BW689" s="6">
        <v>1072</v>
      </c>
      <c r="BX689" s="6">
        <v>4167.8599999999997</v>
      </c>
      <c r="BY689" s="6">
        <v>6718.32</v>
      </c>
      <c r="BZ689" s="6"/>
      <c r="CA689" s="6"/>
      <c r="CB689" s="6"/>
      <c r="CC689" s="6">
        <v>14794.9</v>
      </c>
      <c r="CD689" s="6">
        <v>4306.8999999999996</v>
      </c>
      <c r="CE689" s="6">
        <v>4214.99</v>
      </c>
      <c r="CF689" s="6">
        <v>1941.98</v>
      </c>
      <c r="CG689" s="6">
        <v>1788.69</v>
      </c>
      <c r="CH689" s="6"/>
      <c r="CI689" s="6"/>
      <c r="CJ689" s="6">
        <v>603.97</v>
      </c>
      <c r="CK689" s="6">
        <v>3624.91</v>
      </c>
      <c r="CL689" s="6">
        <v>863</v>
      </c>
      <c r="CM689" s="6">
        <v>307.99</v>
      </c>
      <c r="CN689" s="6">
        <v>3106.9799999999996</v>
      </c>
      <c r="CO689" s="6">
        <v>1979</v>
      </c>
      <c r="CP689" s="6">
        <v>4659</v>
      </c>
      <c r="CQ689" s="6">
        <v>1870.4599999999998</v>
      </c>
      <c r="CR689" s="6">
        <v>5568.9</v>
      </c>
      <c r="CS689" s="6">
        <v>606</v>
      </c>
      <c r="CT689" s="6">
        <v>2769.8</v>
      </c>
      <c r="CU689" s="6">
        <v>1602.99</v>
      </c>
      <c r="CV689" s="6"/>
      <c r="CW689" s="6">
        <v>4569.18</v>
      </c>
      <c r="CX689" s="6">
        <v>465.99</v>
      </c>
      <c r="CY689" s="6">
        <v>550.89</v>
      </c>
      <c r="CZ689" s="6">
        <v>25593.589999999997</v>
      </c>
      <c r="DA689"/>
      <c r="DB689"/>
      <c r="DC689"/>
      <c r="DD689"/>
    </row>
    <row r="690" spans="1:108" s="1" customFormat="1" x14ac:dyDescent="0.35">
      <c r="A690" s="12" t="s">
        <v>805</v>
      </c>
      <c r="B690" s="6">
        <v>1176.9000000000001</v>
      </c>
      <c r="C690" s="6">
        <v>1293.8800000000001</v>
      </c>
      <c r="D690" s="6">
        <v>212</v>
      </c>
      <c r="E690" s="6">
        <v>69</v>
      </c>
      <c r="F690" s="6">
        <v>1078.8899999999999</v>
      </c>
      <c r="G690" s="6">
        <v>3159.96</v>
      </c>
      <c r="H690" s="6">
        <v>3593.18</v>
      </c>
      <c r="I690" s="6">
        <v>4783.71</v>
      </c>
      <c r="J690" s="6">
        <v>3679.88</v>
      </c>
      <c r="K690" s="6">
        <v>2892</v>
      </c>
      <c r="L690" s="6">
        <v>26.939999999999998</v>
      </c>
      <c r="M690" s="6"/>
      <c r="N690" s="6">
        <v>182.96</v>
      </c>
      <c r="O690" s="6"/>
      <c r="P690" s="6">
        <v>462.8</v>
      </c>
      <c r="Q690" s="6">
        <v>5293.87</v>
      </c>
      <c r="R690" s="6">
        <v>198.99</v>
      </c>
      <c r="S690" s="6">
        <v>4883</v>
      </c>
      <c r="T690" s="6"/>
      <c r="U690" s="6">
        <v>217</v>
      </c>
      <c r="V690" s="6">
        <v>168.8</v>
      </c>
      <c r="W690" s="6">
        <v>7036</v>
      </c>
      <c r="X690" s="6">
        <v>78</v>
      </c>
      <c r="Y690" s="6"/>
      <c r="Z690" s="6">
        <v>1822.88</v>
      </c>
      <c r="AA690" s="6">
        <v>609.59</v>
      </c>
      <c r="AB690" s="6">
        <v>598.97</v>
      </c>
      <c r="AC690" s="6">
        <v>3253.99</v>
      </c>
      <c r="AD690" s="6">
        <v>7915.9780000000001</v>
      </c>
      <c r="AE690" s="6">
        <v>45</v>
      </c>
      <c r="AF690" s="6">
        <v>39</v>
      </c>
      <c r="AG690" s="6">
        <v>874.89</v>
      </c>
      <c r="AH690" s="6">
        <v>318.99</v>
      </c>
      <c r="AI690" s="6">
        <v>3577.9</v>
      </c>
      <c r="AJ690" s="6">
        <v>855.78</v>
      </c>
      <c r="AK690" s="6"/>
      <c r="AL690" s="6">
        <v>1562.69</v>
      </c>
      <c r="AM690" s="6">
        <v>1878</v>
      </c>
      <c r="AN690" s="6">
        <v>389.97</v>
      </c>
      <c r="AO690" s="6">
        <v>1425.79</v>
      </c>
      <c r="AP690" s="6"/>
      <c r="AQ690" s="6">
        <v>594.36999999999989</v>
      </c>
      <c r="AR690" s="6"/>
      <c r="AS690" s="6">
        <v>640.88</v>
      </c>
      <c r="AT690" s="6"/>
      <c r="AU690" s="6"/>
      <c r="AV690" s="6">
        <v>1352.99</v>
      </c>
      <c r="AW690" s="6">
        <v>956.59999999999991</v>
      </c>
      <c r="AX690" s="6">
        <v>2646.79</v>
      </c>
      <c r="AY690" s="6">
        <v>223.9</v>
      </c>
      <c r="AZ690" s="6"/>
      <c r="BA690" s="6">
        <v>262.89</v>
      </c>
      <c r="BB690" s="6">
        <v>164.9</v>
      </c>
      <c r="BC690" s="6"/>
      <c r="BD690" s="6"/>
      <c r="BE690" s="6">
        <v>3253.99</v>
      </c>
      <c r="BF690" s="6">
        <v>1000</v>
      </c>
      <c r="BG690" s="6"/>
      <c r="BH690" s="6">
        <v>3070.99</v>
      </c>
      <c r="BI690" s="6">
        <v>3505</v>
      </c>
      <c r="BJ690" s="6">
        <v>5852.79</v>
      </c>
      <c r="BK690" s="6">
        <v>298</v>
      </c>
      <c r="BL690" s="6"/>
      <c r="BM690" s="6">
        <v>2064.58</v>
      </c>
      <c r="BN690" s="6"/>
      <c r="BO690" s="6">
        <v>3133.69</v>
      </c>
      <c r="BP690" s="6">
        <v>189</v>
      </c>
      <c r="BQ690" s="6">
        <v>214.88000000000002</v>
      </c>
      <c r="BR690" s="6"/>
      <c r="BS690" s="6">
        <v>10682.599999999999</v>
      </c>
      <c r="BT690" s="6"/>
      <c r="BU690" s="6">
        <v>4840.8900000000003</v>
      </c>
      <c r="BV690" s="6">
        <v>391.2</v>
      </c>
      <c r="BW690" s="6">
        <v>7121.9</v>
      </c>
      <c r="BX690" s="6">
        <v>7135.99</v>
      </c>
      <c r="BY690" s="6">
        <v>6583.99</v>
      </c>
      <c r="BZ690" s="6"/>
      <c r="CA690" s="6"/>
      <c r="CB690" s="6"/>
      <c r="CC690" s="6">
        <v>14789.3</v>
      </c>
      <c r="CD690" s="6">
        <v>3076.99</v>
      </c>
      <c r="CE690" s="6">
        <v>2684</v>
      </c>
      <c r="CF690" s="6">
        <v>1385.66</v>
      </c>
      <c r="CG690" s="6">
        <v>999.91000000000008</v>
      </c>
      <c r="CH690" s="6"/>
      <c r="CI690" s="6"/>
      <c r="CJ690" s="6">
        <v>483</v>
      </c>
      <c r="CK690" s="6">
        <v>7439.5899999999992</v>
      </c>
      <c r="CL690" s="6">
        <v>2853.99</v>
      </c>
      <c r="CM690" s="6"/>
      <c r="CN690" s="6">
        <v>778.97</v>
      </c>
      <c r="CO690" s="6">
        <v>9078.98</v>
      </c>
      <c r="CP690" s="6">
        <v>6313.96</v>
      </c>
      <c r="CQ690" s="6">
        <v>3035.5800000000004</v>
      </c>
      <c r="CR690" s="6">
        <v>5205.1799999999994</v>
      </c>
      <c r="CS690" s="6">
        <v>2408.9899999999998</v>
      </c>
      <c r="CT690" s="6">
        <v>747.79</v>
      </c>
      <c r="CU690" s="6">
        <v>1472.8799999999999</v>
      </c>
      <c r="CV690" s="6"/>
      <c r="CW690" s="6">
        <v>2771.69</v>
      </c>
      <c r="CX690" s="6">
        <v>7429.7999999999993</v>
      </c>
      <c r="CY690" s="6">
        <v>1210.97</v>
      </c>
      <c r="CZ690" s="6">
        <v>34668.06</v>
      </c>
      <c r="DA690"/>
      <c r="DB690"/>
      <c r="DC690"/>
      <c r="DD690"/>
    </row>
    <row r="691" spans="1:108" s="1" customFormat="1" x14ac:dyDescent="0.35">
      <c r="A691" s="12" t="s">
        <v>806</v>
      </c>
      <c r="B691" s="6">
        <v>1244.6999999999998</v>
      </c>
      <c r="C691" s="6">
        <v>6911.8899999999994</v>
      </c>
      <c r="D691" s="6"/>
      <c r="E691" s="6"/>
      <c r="F691" s="6">
        <v>10016.869999999999</v>
      </c>
      <c r="G691" s="6">
        <v>9254.4799999999977</v>
      </c>
      <c r="H691" s="6">
        <v>1083</v>
      </c>
      <c r="I691" s="6">
        <v>3427.4399999999991</v>
      </c>
      <c r="J691" s="6">
        <v>5241.6900000000005</v>
      </c>
      <c r="K691" s="6">
        <v>1079</v>
      </c>
      <c r="L691" s="6">
        <v>333.99</v>
      </c>
      <c r="M691" s="6"/>
      <c r="N691" s="6">
        <v>3025.99</v>
      </c>
      <c r="O691" s="6"/>
      <c r="P691" s="6">
        <v>1556.8700000000001</v>
      </c>
      <c r="Q691" s="6">
        <v>4598.869999999999</v>
      </c>
      <c r="R691" s="6">
        <v>189</v>
      </c>
      <c r="S691" s="6">
        <v>3246.8</v>
      </c>
      <c r="T691" s="6"/>
      <c r="U691" s="6">
        <v>-406</v>
      </c>
      <c r="V691" s="6">
        <v>122.8</v>
      </c>
      <c r="W691" s="6">
        <v>1425.9</v>
      </c>
      <c r="X691" s="6">
        <v>1415.7000000000003</v>
      </c>
      <c r="Y691" s="6"/>
      <c r="Z691" s="6">
        <v>2510.1900000000005</v>
      </c>
      <c r="AA691" s="6">
        <v>384.9</v>
      </c>
      <c r="AB691" s="6">
        <v>109</v>
      </c>
      <c r="AC691" s="6">
        <v>3082.3799999999997</v>
      </c>
      <c r="AD691" s="6">
        <v>10549.99</v>
      </c>
      <c r="AE691" s="6">
        <v>2717</v>
      </c>
      <c r="AF691" s="6">
        <v>254</v>
      </c>
      <c r="AG691" s="6">
        <v>778</v>
      </c>
      <c r="AH691" s="6">
        <v>547.9</v>
      </c>
      <c r="AI691" s="6">
        <v>2434.96</v>
      </c>
      <c r="AJ691" s="6">
        <v>1345.75</v>
      </c>
      <c r="AK691" s="6"/>
      <c r="AL691" s="6">
        <v>3134.56</v>
      </c>
      <c r="AM691" s="6">
        <v>561.86</v>
      </c>
      <c r="AN691" s="6">
        <v>2886.6000000000004</v>
      </c>
      <c r="AO691" s="6">
        <v>4017.55</v>
      </c>
      <c r="AP691" s="6"/>
      <c r="AQ691" s="6">
        <v>990.93000000000006</v>
      </c>
      <c r="AR691" s="6"/>
      <c r="AS691" s="6">
        <v>326.77999999999997</v>
      </c>
      <c r="AT691" s="6"/>
      <c r="AU691" s="6"/>
      <c r="AV691" s="6">
        <v>1579</v>
      </c>
      <c r="AW691" s="6">
        <v>1275.5999999999999</v>
      </c>
      <c r="AX691" s="6">
        <v>1944.98</v>
      </c>
      <c r="AY691" s="6">
        <v>228</v>
      </c>
      <c r="AZ691" s="6"/>
      <c r="BA691" s="6">
        <v>135.99</v>
      </c>
      <c r="BB691" s="6">
        <v>302.79999999999995</v>
      </c>
      <c r="BC691" s="6">
        <v>13.98</v>
      </c>
      <c r="BD691" s="6">
        <v>598</v>
      </c>
      <c r="BE691" s="6">
        <v>307</v>
      </c>
      <c r="BF691" s="6">
        <v>1994</v>
      </c>
      <c r="BG691" s="6"/>
      <c r="BH691" s="6">
        <v>2691.98</v>
      </c>
      <c r="BI691" s="6">
        <v>1079.8000000000002</v>
      </c>
      <c r="BJ691" s="6">
        <v>7793.69</v>
      </c>
      <c r="BK691" s="6">
        <v>338.99</v>
      </c>
      <c r="BL691" s="6"/>
      <c r="BM691" s="6">
        <v>809.76</v>
      </c>
      <c r="BN691" s="6"/>
      <c r="BO691" s="6">
        <v>3960.9799999999996</v>
      </c>
      <c r="BP691" s="6"/>
      <c r="BQ691" s="6">
        <v>577</v>
      </c>
      <c r="BR691" s="6"/>
      <c r="BS691" s="6">
        <v>5118.8999999999996</v>
      </c>
      <c r="BT691" s="6"/>
      <c r="BU691" s="6">
        <v>216.8</v>
      </c>
      <c r="BV691" s="6">
        <v>2993.8</v>
      </c>
      <c r="BW691" s="6">
        <v>2141.9899999999998</v>
      </c>
      <c r="BX691" s="6">
        <v>2872</v>
      </c>
      <c r="BY691" s="6">
        <v>4514.8799999999992</v>
      </c>
      <c r="BZ691" s="6"/>
      <c r="CA691" s="6"/>
      <c r="CB691" s="6">
        <v>232.9</v>
      </c>
      <c r="CC691" s="6">
        <v>3921.7000000000003</v>
      </c>
      <c r="CD691" s="6">
        <v>7065.7999999999993</v>
      </c>
      <c r="CE691" s="6">
        <v>1898.8000000000002</v>
      </c>
      <c r="CF691" s="6">
        <v>2844.9</v>
      </c>
      <c r="CG691" s="6">
        <v>2161.8000000000002</v>
      </c>
      <c r="CH691" s="6"/>
      <c r="CI691" s="6"/>
      <c r="CJ691" s="6">
        <v>1483.9999999999998</v>
      </c>
      <c r="CK691" s="6">
        <v>8817.7799999999988</v>
      </c>
      <c r="CL691" s="6">
        <v>1606.7</v>
      </c>
      <c r="CM691" s="6">
        <v>157.99</v>
      </c>
      <c r="CN691" s="6">
        <v>4445.1689999999999</v>
      </c>
      <c r="CO691" s="6">
        <v>7592.92</v>
      </c>
      <c r="CP691" s="6">
        <v>10989.8</v>
      </c>
      <c r="CQ691" s="6">
        <v>5750.9499999999989</v>
      </c>
      <c r="CR691" s="6">
        <v>4309.97</v>
      </c>
      <c r="CS691" s="6">
        <v>1919.89</v>
      </c>
      <c r="CT691" s="6">
        <v>2009.99</v>
      </c>
      <c r="CU691" s="6">
        <v>1479.94</v>
      </c>
      <c r="CV691" s="6"/>
      <c r="CW691" s="6">
        <v>2043.6900000000003</v>
      </c>
      <c r="CX691" s="6">
        <v>7305.6799999999994</v>
      </c>
      <c r="CY691" s="6">
        <v>680.99</v>
      </c>
      <c r="CZ691" s="6">
        <v>13262.049999999997</v>
      </c>
      <c r="DA691"/>
      <c r="DB691"/>
      <c r="DC691"/>
      <c r="DD691"/>
    </row>
    <row r="692" spans="1:108" s="1" customFormat="1" x14ac:dyDescent="0.35">
      <c r="A692" s="12" t="s">
        <v>807</v>
      </c>
      <c r="B692" s="6">
        <v>802.18999999999994</v>
      </c>
      <c r="C692" s="6">
        <v>2019.9</v>
      </c>
      <c r="D692" s="6">
        <v>299</v>
      </c>
      <c r="E692" s="6">
        <v>0</v>
      </c>
      <c r="F692" s="6">
        <v>649.45000000000005</v>
      </c>
      <c r="G692" s="6">
        <v>4077.85</v>
      </c>
      <c r="H692" s="6">
        <v>982</v>
      </c>
      <c r="I692" s="6">
        <v>1614.79</v>
      </c>
      <c r="J692" s="6">
        <v>1966.79</v>
      </c>
      <c r="K692" s="6"/>
      <c r="L692" s="6">
        <v>462.99</v>
      </c>
      <c r="M692" s="6"/>
      <c r="N692" s="6">
        <v>478.98</v>
      </c>
      <c r="O692" s="6"/>
      <c r="P692" s="6">
        <v>1071.8899999999999</v>
      </c>
      <c r="Q692" s="6">
        <v>2632.99</v>
      </c>
      <c r="R692" s="6">
        <v>75</v>
      </c>
      <c r="S692" s="6"/>
      <c r="T692" s="6">
        <v>119</v>
      </c>
      <c r="U692" s="6">
        <v>1071.99</v>
      </c>
      <c r="V692" s="6">
        <v>145.79</v>
      </c>
      <c r="W692" s="6"/>
      <c r="X692" s="6">
        <v>802.8</v>
      </c>
      <c r="Y692" s="6"/>
      <c r="Z692" s="6">
        <v>851.69</v>
      </c>
      <c r="AA692" s="6">
        <v>1459.9799999999998</v>
      </c>
      <c r="AB692" s="6">
        <v>489</v>
      </c>
      <c r="AC692" s="6">
        <v>64.89</v>
      </c>
      <c r="AD692" s="6">
        <v>606.9</v>
      </c>
      <c r="AE692" s="6">
        <v>561.9</v>
      </c>
      <c r="AF692" s="6">
        <v>484</v>
      </c>
      <c r="AG692" s="6">
        <v>178.89000000000001</v>
      </c>
      <c r="AH692" s="6">
        <v>436.99</v>
      </c>
      <c r="AI692" s="6">
        <v>2651.99</v>
      </c>
      <c r="AJ692" s="6">
        <v>2854.7799999999997</v>
      </c>
      <c r="AK692" s="6"/>
      <c r="AL692" s="6">
        <v>1641.7000000000003</v>
      </c>
      <c r="AM692" s="6">
        <v>1209.8</v>
      </c>
      <c r="AN692" s="6">
        <v>319</v>
      </c>
      <c r="AO692" s="6">
        <v>5543.0599999999995</v>
      </c>
      <c r="AP692" s="6"/>
      <c r="AQ692" s="6">
        <v>1636.95</v>
      </c>
      <c r="AR692" s="6"/>
      <c r="AS692" s="6">
        <v>353.7</v>
      </c>
      <c r="AT692" s="6"/>
      <c r="AU692" s="6"/>
      <c r="AV692" s="6">
        <v>1008.38</v>
      </c>
      <c r="AW692" s="6">
        <v>270.39</v>
      </c>
      <c r="AX692" s="6">
        <v>1583.6800000000003</v>
      </c>
      <c r="AY692" s="6">
        <v>598.97</v>
      </c>
      <c r="AZ692" s="6"/>
      <c r="BA692" s="6">
        <v>946.88999999999987</v>
      </c>
      <c r="BB692" s="6">
        <v>188.99</v>
      </c>
      <c r="BC692" s="6"/>
      <c r="BD692" s="6">
        <v>529</v>
      </c>
      <c r="BE692" s="6">
        <v>1968.89</v>
      </c>
      <c r="BF692" s="6">
        <v>149.97999999999999</v>
      </c>
      <c r="BG692" s="6"/>
      <c r="BH692" s="6">
        <v>6.99</v>
      </c>
      <c r="BI692" s="6">
        <v>1457</v>
      </c>
      <c r="BJ692" s="6"/>
      <c r="BK692" s="6">
        <v>108</v>
      </c>
      <c r="BL692" s="6"/>
      <c r="BM692" s="6">
        <v>418</v>
      </c>
      <c r="BN692" s="6"/>
      <c r="BO692" s="6">
        <v>6081.47</v>
      </c>
      <c r="BP692" s="6"/>
      <c r="BQ692" s="6">
        <v>992.89</v>
      </c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>
        <v>399</v>
      </c>
      <c r="CC692" s="6"/>
      <c r="CD692" s="6"/>
      <c r="CE692" s="6"/>
      <c r="CF692" s="6"/>
      <c r="CG692" s="6">
        <v>1188.97</v>
      </c>
      <c r="CH692" s="6"/>
      <c r="CI692" s="6"/>
      <c r="CJ692" s="6">
        <v>143.89000000000001</v>
      </c>
      <c r="CK692" s="6"/>
      <c r="CL692" s="6"/>
      <c r="CM692" s="6">
        <v>732</v>
      </c>
      <c r="CN692" s="6">
        <v>1985.8100000000002</v>
      </c>
      <c r="CO692" s="6"/>
      <c r="CP692" s="6"/>
      <c r="CQ692" s="6">
        <v>733.63000000000011</v>
      </c>
      <c r="CR692" s="6"/>
      <c r="CS692" s="6">
        <v>134.4</v>
      </c>
      <c r="CT692" s="6">
        <v>1325.98</v>
      </c>
      <c r="CU692" s="6">
        <v>73.900000000000006</v>
      </c>
      <c r="CV692" s="6"/>
      <c r="CW692" s="6">
        <v>2664.45</v>
      </c>
      <c r="CX692" s="6">
        <v>1844</v>
      </c>
      <c r="CY692" s="6">
        <v>778.96</v>
      </c>
      <c r="CZ692" s="6"/>
      <c r="DA692"/>
      <c r="DB692"/>
      <c r="DC692"/>
      <c r="DD692"/>
    </row>
    <row r="693" spans="1:108" s="1" customFormat="1" x14ac:dyDescent="0.35">
      <c r="A693" s="12" t="s">
        <v>808</v>
      </c>
      <c r="B693" s="6">
        <v>629.68999999999994</v>
      </c>
      <c r="C693" s="6">
        <v>8665.7899999999991</v>
      </c>
      <c r="D693" s="6">
        <v>569</v>
      </c>
      <c r="E693" s="6"/>
      <c r="F693" s="6">
        <v>2764.8900000000003</v>
      </c>
      <c r="G693" s="6">
        <v>4750.079999999999</v>
      </c>
      <c r="H693" s="6">
        <v>1963.79</v>
      </c>
      <c r="I693" s="6">
        <v>1160.8600000000001</v>
      </c>
      <c r="J693" s="6">
        <v>237.99</v>
      </c>
      <c r="K693" s="6">
        <v>2210.88</v>
      </c>
      <c r="L693" s="6">
        <v>221.98000000000002</v>
      </c>
      <c r="M693" s="6"/>
      <c r="N693" s="6">
        <v>516</v>
      </c>
      <c r="O693" s="6"/>
      <c r="P693" s="6">
        <v>268.98</v>
      </c>
      <c r="Q693" s="6">
        <v>1416.8899999999999</v>
      </c>
      <c r="R693" s="6"/>
      <c r="S693" s="6">
        <v>3385.89</v>
      </c>
      <c r="T693" s="6"/>
      <c r="U693" s="6">
        <v>328</v>
      </c>
      <c r="V693" s="6">
        <v>157.88999999999999</v>
      </c>
      <c r="W693" s="6">
        <v>4344.8999999999996</v>
      </c>
      <c r="X693" s="6">
        <v>129.99</v>
      </c>
      <c r="Y693" s="6"/>
      <c r="Z693" s="6">
        <v>4092.5699999999997</v>
      </c>
      <c r="AA693" s="6">
        <v>4510</v>
      </c>
      <c r="AB693" s="6">
        <v>13.98</v>
      </c>
      <c r="AC693" s="6">
        <v>2204</v>
      </c>
      <c r="AD693" s="6">
        <v>1716</v>
      </c>
      <c r="AE693" s="6"/>
      <c r="AF693" s="6"/>
      <c r="AG693" s="6">
        <v>2311</v>
      </c>
      <c r="AH693" s="6">
        <v>129.99</v>
      </c>
      <c r="AI693" s="6">
        <v>2724.99</v>
      </c>
      <c r="AJ693" s="6">
        <v>3285.97</v>
      </c>
      <c r="AK693" s="6"/>
      <c r="AL693" s="6">
        <v>2050.6999999999998</v>
      </c>
      <c r="AM693" s="6">
        <v>403.99</v>
      </c>
      <c r="AN693" s="6">
        <v>1002.98</v>
      </c>
      <c r="AO693" s="6">
        <v>3002.89</v>
      </c>
      <c r="AP693" s="6"/>
      <c r="AQ693" s="6">
        <v>1937.96</v>
      </c>
      <c r="AR693" s="6"/>
      <c r="AS693" s="6">
        <v>645.89</v>
      </c>
      <c r="AT693" s="6"/>
      <c r="AU693" s="6"/>
      <c r="AV693" s="6">
        <v>1228.7800000000002</v>
      </c>
      <c r="AW693" s="6">
        <v>419.68</v>
      </c>
      <c r="AX693" s="6">
        <v>2218.87</v>
      </c>
      <c r="AY693" s="6">
        <v>1325</v>
      </c>
      <c r="AZ693" s="6"/>
      <c r="BA693" s="6">
        <v>397.89</v>
      </c>
      <c r="BB693" s="6">
        <v>563</v>
      </c>
      <c r="BC693" s="6">
        <v>20.97</v>
      </c>
      <c r="BD693" s="6">
        <v>178</v>
      </c>
      <c r="BE693" s="6">
        <v>11820.8</v>
      </c>
      <c r="BF693" s="6"/>
      <c r="BG693" s="6"/>
      <c r="BH693" s="6">
        <v>2413.9899999999998</v>
      </c>
      <c r="BI693" s="6">
        <v>2977.8900000000003</v>
      </c>
      <c r="BJ693" s="6">
        <v>5212.6799999999985</v>
      </c>
      <c r="BK693" s="6">
        <v>488</v>
      </c>
      <c r="BL693" s="6"/>
      <c r="BM693" s="6">
        <v>872.48</v>
      </c>
      <c r="BN693" s="6"/>
      <c r="BO693" s="6">
        <v>1859.89</v>
      </c>
      <c r="BP693" s="6"/>
      <c r="BQ693" s="6">
        <v>606</v>
      </c>
      <c r="BR693" s="6"/>
      <c r="BS693" s="6">
        <v>9619.9</v>
      </c>
      <c r="BT693" s="6"/>
      <c r="BU693" s="6">
        <v>8356.8799999999992</v>
      </c>
      <c r="BV693" s="6">
        <v>118.89</v>
      </c>
      <c r="BW693" s="6">
        <v>5532.99</v>
      </c>
      <c r="BX693" s="6">
        <v>2894.58</v>
      </c>
      <c r="BY693" s="6">
        <v>2517</v>
      </c>
      <c r="BZ693" s="6"/>
      <c r="CA693" s="6"/>
      <c r="CB693" s="6">
        <v>228</v>
      </c>
      <c r="CC693" s="6">
        <v>4193.99</v>
      </c>
      <c r="CD693" s="6">
        <v>1577.99</v>
      </c>
      <c r="CE693" s="6">
        <v>2488.9</v>
      </c>
      <c r="CF693" s="6">
        <v>2966</v>
      </c>
      <c r="CG693" s="6">
        <v>1568.8909999999998</v>
      </c>
      <c r="CH693" s="6"/>
      <c r="CI693" s="6"/>
      <c r="CJ693" s="6">
        <v>660.98</v>
      </c>
      <c r="CK693" s="6">
        <v>12282.97</v>
      </c>
      <c r="CL693" s="6">
        <v>6948.8899999999994</v>
      </c>
      <c r="CM693" s="6">
        <v>147.9</v>
      </c>
      <c r="CN693" s="6">
        <v>1107.7</v>
      </c>
      <c r="CO693" s="6">
        <v>2573.89</v>
      </c>
      <c r="CP693" s="6">
        <v>7661.9400000000005</v>
      </c>
      <c r="CQ693" s="6">
        <v>2504.8000000000002</v>
      </c>
      <c r="CR693" s="6">
        <v>3173.98</v>
      </c>
      <c r="CS693" s="6">
        <v>737</v>
      </c>
      <c r="CT693" s="6">
        <v>784.79</v>
      </c>
      <c r="CU693" s="6">
        <v>142.86000000000001</v>
      </c>
      <c r="CV693" s="6"/>
      <c r="CW693" s="6">
        <v>1706.88</v>
      </c>
      <c r="CX693" s="6">
        <v>2749.79</v>
      </c>
      <c r="CY693" s="6">
        <v>597</v>
      </c>
      <c r="CZ693" s="6">
        <v>25381.290000000005</v>
      </c>
      <c r="DA693"/>
      <c r="DB693"/>
      <c r="DC693"/>
      <c r="DD693"/>
    </row>
    <row r="694" spans="1:108" s="1" customFormat="1" x14ac:dyDescent="0.35">
      <c r="A694" s="12" t="s">
        <v>809</v>
      </c>
      <c r="B694" s="6">
        <v>762</v>
      </c>
      <c r="C694" s="6">
        <v>5601.87</v>
      </c>
      <c r="D694" s="6"/>
      <c r="E694" s="6"/>
      <c r="F694" s="6">
        <v>1231.78</v>
      </c>
      <c r="G694" s="6">
        <v>3173.38</v>
      </c>
      <c r="H694" s="6">
        <v>1826.9</v>
      </c>
      <c r="I694" s="6">
        <v>785.78</v>
      </c>
      <c r="J694" s="6"/>
      <c r="K694" s="6">
        <v>704.89</v>
      </c>
      <c r="L694" s="6">
        <v>254</v>
      </c>
      <c r="M694" s="6"/>
      <c r="N694" s="6">
        <v>728.89</v>
      </c>
      <c r="O694" s="6"/>
      <c r="P694" s="6"/>
      <c r="Q694" s="6">
        <v>2697.7700000000004</v>
      </c>
      <c r="R694" s="6">
        <v>319</v>
      </c>
      <c r="S694" s="6">
        <v>4505.6899999999996</v>
      </c>
      <c r="T694" s="6"/>
      <c r="U694" s="6">
        <v>228</v>
      </c>
      <c r="V694" s="6">
        <v>1635.9</v>
      </c>
      <c r="W694" s="6">
        <v>2339.9</v>
      </c>
      <c r="X694" s="6">
        <v>288</v>
      </c>
      <c r="Y694" s="6"/>
      <c r="Z694" s="6">
        <v>1427.6599999999999</v>
      </c>
      <c r="AA694" s="6">
        <v>1787.8899999999999</v>
      </c>
      <c r="AB694" s="6">
        <v>668</v>
      </c>
      <c r="AC694" s="6">
        <v>296.89</v>
      </c>
      <c r="AD694" s="6">
        <v>2984.6</v>
      </c>
      <c r="AE694" s="6">
        <v>147</v>
      </c>
      <c r="AF694" s="6">
        <v>129</v>
      </c>
      <c r="AG694" s="6">
        <v>79.900000000000006</v>
      </c>
      <c r="AH694" s="6">
        <v>65.900000000000006</v>
      </c>
      <c r="AI694" s="6">
        <v>1258.8899999999999</v>
      </c>
      <c r="AJ694" s="6">
        <v>2155.77</v>
      </c>
      <c r="AK694" s="6"/>
      <c r="AL694" s="6">
        <v>970.89</v>
      </c>
      <c r="AM694" s="6">
        <v>1661.8</v>
      </c>
      <c r="AN694" s="6">
        <v>1492.8</v>
      </c>
      <c r="AO694" s="6">
        <v>4402.3399999999992</v>
      </c>
      <c r="AP694" s="6"/>
      <c r="AQ694" s="6">
        <v>2151.9</v>
      </c>
      <c r="AR694" s="6"/>
      <c r="AS694" s="6">
        <v>323.69</v>
      </c>
      <c r="AT694" s="6"/>
      <c r="AU694" s="6"/>
      <c r="AV694" s="6">
        <v>2695.6600000000003</v>
      </c>
      <c r="AW694" s="6">
        <v>346.89</v>
      </c>
      <c r="AX694" s="6">
        <v>1064</v>
      </c>
      <c r="AY694" s="6">
        <v>513</v>
      </c>
      <c r="AZ694" s="6"/>
      <c r="BA694" s="6">
        <v>416.66000000000008</v>
      </c>
      <c r="BB694" s="6">
        <v>177.89</v>
      </c>
      <c r="BC694" s="6">
        <v>27.96</v>
      </c>
      <c r="BD694" s="6">
        <v>1713.9</v>
      </c>
      <c r="BE694" s="6">
        <v>1482</v>
      </c>
      <c r="BF694" s="6">
        <v>942.79</v>
      </c>
      <c r="BG694" s="6"/>
      <c r="BH694" s="6">
        <v>3316</v>
      </c>
      <c r="BI694" s="6">
        <v>2942.99</v>
      </c>
      <c r="BJ694" s="6">
        <v>7467.6899999999987</v>
      </c>
      <c r="BK694" s="6"/>
      <c r="BL694" s="6"/>
      <c r="BM694" s="6">
        <v>690.96</v>
      </c>
      <c r="BN694" s="6"/>
      <c r="BO694" s="6">
        <v>854</v>
      </c>
      <c r="BP694" s="6"/>
      <c r="BQ694" s="6">
        <v>147.88999999999999</v>
      </c>
      <c r="BR694" s="6"/>
      <c r="BS694" s="6">
        <v>11735.4</v>
      </c>
      <c r="BT694" s="6"/>
      <c r="BU694" s="6">
        <v>4583.96</v>
      </c>
      <c r="BV694" s="6">
        <v>697.9</v>
      </c>
      <c r="BW694" s="6">
        <v>2350.9</v>
      </c>
      <c r="BX694" s="6">
        <v>3258.98</v>
      </c>
      <c r="BY694" s="6">
        <v>5786.98</v>
      </c>
      <c r="BZ694" s="6"/>
      <c r="CA694" s="6"/>
      <c r="CB694" s="6">
        <v>70</v>
      </c>
      <c r="CC694" s="6">
        <v>8547.99</v>
      </c>
      <c r="CD694" s="6">
        <v>9774</v>
      </c>
      <c r="CE694" s="6">
        <v>2353.6000000000004</v>
      </c>
      <c r="CF694" s="6">
        <v>4023.79</v>
      </c>
      <c r="CG694" s="6">
        <v>2153.9799999999996</v>
      </c>
      <c r="CH694" s="6"/>
      <c r="CI694" s="6"/>
      <c r="CJ694" s="6">
        <v>582.97</v>
      </c>
      <c r="CK694" s="6">
        <v>4524.8899999999994</v>
      </c>
      <c r="CL694" s="6">
        <v>7803.8899999999994</v>
      </c>
      <c r="CM694" s="6"/>
      <c r="CN694" s="6">
        <v>1388.5800000000004</v>
      </c>
      <c r="CO694" s="6">
        <v>294.89</v>
      </c>
      <c r="CP694" s="6">
        <v>11563.89</v>
      </c>
      <c r="CQ694" s="6">
        <v>830.48</v>
      </c>
      <c r="CR694" s="6">
        <v>5594.86</v>
      </c>
      <c r="CS694" s="6"/>
      <c r="CT694" s="6">
        <v>244</v>
      </c>
      <c r="CU694" s="6">
        <v>2331.89</v>
      </c>
      <c r="CV694" s="6"/>
      <c r="CW694" s="6">
        <v>3144.8</v>
      </c>
      <c r="CX694" s="6">
        <v>2455.9</v>
      </c>
      <c r="CY694" s="6">
        <v>3082.96</v>
      </c>
      <c r="CZ694" s="6">
        <v>6472</v>
      </c>
      <c r="DA694"/>
      <c r="DB694"/>
      <c r="DC694"/>
      <c r="DD694"/>
    </row>
    <row r="695" spans="1:108" s="1" customFormat="1" x14ac:dyDescent="0.35">
      <c r="A695" s="12" t="s">
        <v>810</v>
      </c>
      <c r="B695" s="6">
        <v>3968.7</v>
      </c>
      <c r="C695" s="6">
        <v>1024.99</v>
      </c>
      <c r="D695" s="6">
        <v>55</v>
      </c>
      <c r="E695" s="6"/>
      <c r="F695" s="6">
        <v>2916.86</v>
      </c>
      <c r="G695" s="6">
        <v>8515.0909999999985</v>
      </c>
      <c r="H695" s="6">
        <v>975.37</v>
      </c>
      <c r="I695" s="6">
        <v>1068.97</v>
      </c>
      <c r="J695" s="6">
        <v>1855.99</v>
      </c>
      <c r="K695" s="6"/>
      <c r="L695" s="6">
        <v>459.27</v>
      </c>
      <c r="M695" s="6"/>
      <c r="N695" s="6">
        <v>56.980000000000004</v>
      </c>
      <c r="O695" s="6"/>
      <c r="P695" s="6">
        <v>817.9</v>
      </c>
      <c r="Q695" s="6">
        <v>1198.79</v>
      </c>
      <c r="R695" s="6">
        <v>468.98</v>
      </c>
      <c r="S695" s="6">
        <v>8807.7999999999993</v>
      </c>
      <c r="T695" s="6"/>
      <c r="U695" s="6">
        <v>138.98000000000002</v>
      </c>
      <c r="V695" s="6">
        <v>519</v>
      </c>
      <c r="W695" s="6">
        <v>8872.8799999999992</v>
      </c>
      <c r="X695" s="6">
        <v>312.89</v>
      </c>
      <c r="Y695" s="6"/>
      <c r="Z695" s="6">
        <v>2704.97</v>
      </c>
      <c r="AA695" s="6">
        <v>192.79</v>
      </c>
      <c r="AB695" s="6">
        <v>6.99</v>
      </c>
      <c r="AC695" s="6">
        <v>2543.0899999999997</v>
      </c>
      <c r="AD695" s="6">
        <v>5366.7</v>
      </c>
      <c r="AE695" s="6"/>
      <c r="AF695" s="6">
        <v>119</v>
      </c>
      <c r="AG695" s="6">
        <v>1455.9</v>
      </c>
      <c r="AH695" s="6">
        <v>97</v>
      </c>
      <c r="AI695" s="6">
        <v>3757</v>
      </c>
      <c r="AJ695" s="6">
        <v>2822.77</v>
      </c>
      <c r="AK695" s="6"/>
      <c r="AL695" s="6">
        <v>2086.7600000000002</v>
      </c>
      <c r="AM695" s="6">
        <v>368.9</v>
      </c>
      <c r="AN695" s="6">
        <v>417</v>
      </c>
      <c r="AO695" s="6">
        <v>8365.6999999999989</v>
      </c>
      <c r="AP695" s="6"/>
      <c r="AQ695" s="6">
        <v>1095.8699999999999</v>
      </c>
      <c r="AR695" s="6"/>
      <c r="AS695" s="6">
        <v>2290.59</v>
      </c>
      <c r="AT695" s="6"/>
      <c r="AU695" s="6"/>
      <c r="AV695" s="6">
        <v>2053.6000000000004</v>
      </c>
      <c r="AW695" s="6">
        <v>969.99</v>
      </c>
      <c r="AX695" s="6">
        <v>2497.9899999999998</v>
      </c>
      <c r="AY695" s="6">
        <v>93</v>
      </c>
      <c r="AZ695" s="6"/>
      <c r="BA695" s="6">
        <v>2708.98</v>
      </c>
      <c r="BB695" s="6">
        <v>725.89</v>
      </c>
      <c r="BC695" s="6"/>
      <c r="BD695" s="6">
        <v>1042.99</v>
      </c>
      <c r="BE695" s="6">
        <v>2913.8900000000003</v>
      </c>
      <c r="BF695" s="6">
        <v>2318.89</v>
      </c>
      <c r="BG695" s="6"/>
      <c r="BH695" s="6">
        <v>2387.9899999999998</v>
      </c>
      <c r="BI695" s="6">
        <v>2310.98</v>
      </c>
      <c r="BJ695" s="6">
        <v>6248.4900000000007</v>
      </c>
      <c r="BK695" s="6">
        <v>173</v>
      </c>
      <c r="BL695" s="6"/>
      <c r="BM695" s="6">
        <v>770.36</v>
      </c>
      <c r="BN695" s="6"/>
      <c r="BO695" s="6">
        <v>555.97</v>
      </c>
      <c r="BP695" s="6">
        <v>0</v>
      </c>
      <c r="BQ695" s="6">
        <v>278.98</v>
      </c>
      <c r="BR695" s="6"/>
      <c r="BS695" s="6">
        <v>8769.98</v>
      </c>
      <c r="BT695" s="6"/>
      <c r="BU695" s="6">
        <v>5895.8799999999992</v>
      </c>
      <c r="BV695" s="6">
        <v>2466</v>
      </c>
      <c r="BW695" s="6">
        <v>4595.8999999999996</v>
      </c>
      <c r="BX695" s="6">
        <v>2183.87</v>
      </c>
      <c r="BY695" s="6">
        <v>3050.89</v>
      </c>
      <c r="BZ695" s="6"/>
      <c r="CA695" s="6"/>
      <c r="CB695" s="6"/>
      <c r="CC695" s="6">
        <v>2607</v>
      </c>
      <c r="CD695" s="6">
        <v>5083.99</v>
      </c>
      <c r="CE695" s="6">
        <v>2610</v>
      </c>
      <c r="CF695" s="6">
        <v>2559.4</v>
      </c>
      <c r="CG695" s="6">
        <v>1292</v>
      </c>
      <c r="CH695" s="6"/>
      <c r="CI695" s="6"/>
      <c r="CJ695" s="6">
        <v>81.980000000000018</v>
      </c>
      <c r="CK695" s="6">
        <v>8800.7899999999991</v>
      </c>
      <c r="CL695" s="6">
        <v>3253.9</v>
      </c>
      <c r="CM695" s="6">
        <v>274.99</v>
      </c>
      <c r="CN695" s="6">
        <v>2010.7900000000002</v>
      </c>
      <c r="CO695" s="6">
        <v>10571</v>
      </c>
      <c r="CP695" s="6">
        <v>9791.7000000000007</v>
      </c>
      <c r="CQ695" s="6">
        <v>1412.1899999999998</v>
      </c>
      <c r="CR695" s="6">
        <v>3853.8699999999994</v>
      </c>
      <c r="CS695" s="6">
        <v>871.89</v>
      </c>
      <c r="CT695" s="6">
        <v>209.79</v>
      </c>
      <c r="CU695" s="6">
        <v>1392.99</v>
      </c>
      <c r="CV695" s="6"/>
      <c r="CW695" s="6">
        <v>2749.16</v>
      </c>
      <c r="CX695" s="6">
        <v>3971.9</v>
      </c>
      <c r="CY695" s="6">
        <v>1649.99</v>
      </c>
      <c r="CZ695" s="6">
        <v>42375.47</v>
      </c>
      <c r="DA695"/>
      <c r="DB695"/>
      <c r="DC695"/>
      <c r="DD695"/>
    </row>
    <row r="696" spans="1:108" s="1" customFormat="1" x14ac:dyDescent="0.35">
      <c r="A696" s="12" t="s">
        <v>811</v>
      </c>
      <c r="B696" s="6">
        <v>340</v>
      </c>
      <c r="C696" s="6">
        <v>4199.79</v>
      </c>
      <c r="D696" s="6">
        <v>299.89999999999998</v>
      </c>
      <c r="E696" s="6"/>
      <c r="F696" s="6">
        <v>1511.87</v>
      </c>
      <c r="G696" s="6">
        <v>5056.8099999999995</v>
      </c>
      <c r="H696" s="6">
        <v>13651.19</v>
      </c>
      <c r="I696" s="6">
        <v>1258.8700000000001</v>
      </c>
      <c r="J696" s="6">
        <v>2541.9899999999998</v>
      </c>
      <c r="K696" s="6">
        <v>2305.8000000000002</v>
      </c>
      <c r="L696" s="6">
        <v>466.99</v>
      </c>
      <c r="M696" s="6"/>
      <c r="N696" s="6">
        <v>155.79</v>
      </c>
      <c r="O696" s="6"/>
      <c r="P696" s="6">
        <v>216.5</v>
      </c>
      <c r="Q696" s="6">
        <v>4695.57</v>
      </c>
      <c r="R696" s="6"/>
      <c r="S696" s="6">
        <v>3941.9</v>
      </c>
      <c r="T696" s="6"/>
      <c r="U696" s="6">
        <v>100</v>
      </c>
      <c r="V696" s="6">
        <v>98</v>
      </c>
      <c r="W696" s="6">
        <v>2774.99</v>
      </c>
      <c r="X696" s="6">
        <v>483.99</v>
      </c>
      <c r="Y696" s="6"/>
      <c r="Z696" s="6">
        <v>4638.5700000000006</v>
      </c>
      <c r="AA696" s="6">
        <v>412.89</v>
      </c>
      <c r="AB696" s="6">
        <v>494.98</v>
      </c>
      <c r="AC696" s="6">
        <v>6503.99</v>
      </c>
      <c r="AD696" s="6">
        <v>3889</v>
      </c>
      <c r="AE696" s="6">
        <v>55</v>
      </c>
      <c r="AF696" s="6">
        <v>59</v>
      </c>
      <c r="AG696" s="6">
        <v>1143</v>
      </c>
      <c r="AH696" s="6">
        <v>237.49</v>
      </c>
      <c r="AI696" s="6">
        <v>5442.9</v>
      </c>
      <c r="AJ696" s="6">
        <v>1319.8700000000001</v>
      </c>
      <c r="AK696" s="6"/>
      <c r="AL696" s="6">
        <v>1393.35</v>
      </c>
      <c r="AM696" s="6">
        <v>6001.89</v>
      </c>
      <c r="AN696" s="6">
        <v>792.89</v>
      </c>
      <c r="AO696" s="6">
        <v>5733.98</v>
      </c>
      <c r="AP696" s="6"/>
      <c r="AQ696" s="6">
        <v>2091.84</v>
      </c>
      <c r="AR696" s="6"/>
      <c r="AS696" s="6">
        <v>1499.69</v>
      </c>
      <c r="AT696" s="6"/>
      <c r="AU696" s="6">
        <v>0</v>
      </c>
      <c r="AV696" s="6">
        <v>659.8</v>
      </c>
      <c r="AW696" s="6">
        <v>606.89</v>
      </c>
      <c r="AX696" s="6">
        <v>3837.79</v>
      </c>
      <c r="AY696" s="6">
        <v>214</v>
      </c>
      <c r="AZ696" s="6"/>
      <c r="BA696" s="6">
        <v>1008.86</v>
      </c>
      <c r="BB696" s="6">
        <v>121.78999999999999</v>
      </c>
      <c r="BC696" s="6">
        <v>6.99</v>
      </c>
      <c r="BD696" s="6">
        <v>587.99</v>
      </c>
      <c r="BE696" s="6">
        <v>2642.8900000000003</v>
      </c>
      <c r="BF696" s="6">
        <v>1021.79</v>
      </c>
      <c r="BG696" s="6"/>
      <c r="BH696" s="6">
        <v>1834</v>
      </c>
      <c r="BI696" s="6">
        <v>619.79999999999995</v>
      </c>
      <c r="BJ696" s="6">
        <v>4056.99</v>
      </c>
      <c r="BK696" s="6">
        <v>88.990000000000009</v>
      </c>
      <c r="BL696" s="6"/>
      <c r="BM696" s="6">
        <v>574.95000000000005</v>
      </c>
      <c r="BN696" s="6"/>
      <c r="BO696" s="6">
        <v>1543.79</v>
      </c>
      <c r="BP696" s="6"/>
      <c r="BQ696" s="6">
        <v>2166.9899999999998</v>
      </c>
      <c r="BR696" s="6"/>
      <c r="BS696" s="6">
        <v>11565.759999999998</v>
      </c>
      <c r="BT696" s="6"/>
      <c r="BU696" s="6">
        <v>8339.7000000000007</v>
      </c>
      <c r="BV696" s="6">
        <v>5403.99</v>
      </c>
      <c r="BW696" s="6">
        <v>7101</v>
      </c>
      <c r="BX696" s="6">
        <v>1162.8899999999999</v>
      </c>
      <c r="BY696" s="6">
        <v>4335.95</v>
      </c>
      <c r="BZ696" s="6"/>
      <c r="CA696" s="6"/>
      <c r="CB696" s="6">
        <v>129.99</v>
      </c>
      <c r="CC696" s="6">
        <v>4870.8999999999996</v>
      </c>
      <c r="CD696" s="6">
        <v>3583.96</v>
      </c>
      <c r="CE696" s="6">
        <v>365.88</v>
      </c>
      <c r="CF696" s="6">
        <v>8057.93</v>
      </c>
      <c r="CG696" s="6">
        <v>2427.9</v>
      </c>
      <c r="CH696" s="6"/>
      <c r="CI696" s="6"/>
      <c r="CJ696" s="6">
        <v>334.79</v>
      </c>
      <c r="CK696" s="6">
        <v>5224.79</v>
      </c>
      <c r="CL696" s="6">
        <v>3005.9</v>
      </c>
      <c r="CM696" s="6">
        <v>418.8</v>
      </c>
      <c r="CN696" s="6">
        <v>506.16</v>
      </c>
      <c r="CO696" s="6">
        <v>6290.82</v>
      </c>
      <c r="CP696" s="6">
        <v>10007.499999999998</v>
      </c>
      <c r="CQ696" s="6">
        <v>2833.9700000000003</v>
      </c>
      <c r="CR696" s="6">
        <v>1130.3</v>
      </c>
      <c r="CS696" s="6">
        <v>2038.98</v>
      </c>
      <c r="CT696" s="6">
        <v>700</v>
      </c>
      <c r="CU696" s="6">
        <v>1775.78</v>
      </c>
      <c r="CV696" s="6"/>
      <c r="CW696" s="6">
        <v>2210.98</v>
      </c>
      <c r="CX696" s="6">
        <v>1004.99</v>
      </c>
      <c r="CY696" s="6">
        <v>68</v>
      </c>
      <c r="CZ696" s="6">
        <v>3944.3900000000003</v>
      </c>
      <c r="DA696"/>
      <c r="DB696"/>
      <c r="DC696"/>
      <c r="DD696"/>
    </row>
    <row r="697" spans="1:108" s="1" customFormat="1" x14ac:dyDescent="0.35">
      <c r="A697" s="12" t="s">
        <v>812</v>
      </c>
      <c r="B697" s="6">
        <v>2887.92</v>
      </c>
      <c r="C697" s="6">
        <v>4732.99</v>
      </c>
      <c r="D697" s="6"/>
      <c r="E697" s="6"/>
      <c r="F697" s="6">
        <v>5874.7999999999993</v>
      </c>
      <c r="G697" s="6">
        <v>5689.239999999998</v>
      </c>
      <c r="H697" s="6">
        <v>9286.7799999999988</v>
      </c>
      <c r="I697" s="6">
        <v>3085.9</v>
      </c>
      <c r="J697" s="6">
        <v>1353.88</v>
      </c>
      <c r="K697" s="6">
        <v>5008.99</v>
      </c>
      <c r="L697" s="6">
        <v>156.83999999999997</v>
      </c>
      <c r="M697" s="6"/>
      <c r="N697" s="6">
        <v>48.89</v>
      </c>
      <c r="O697" s="6"/>
      <c r="P697" s="6">
        <v>670.98</v>
      </c>
      <c r="Q697" s="6">
        <v>1076.6799999999998</v>
      </c>
      <c r="R697" s="6">
        <v>227</v>
      </c>
      <c r="S697" s="6">
        <v>7006.7</v>
      </c>
      <c r="T697" s="6"/>
      <c r="U697" s="6">
        <v>1216</v>
      </c>
      <c r="V697" s="6">
        <v>109</v>
      </c>
      <c r="W697" s="6">
        <v>3376.8899999999994</v>
      </c>
      <c r="X697" s="6">
        <v>445.78999999999996</v>
      </c>
      <c r="Y697" s="6"/>
      <c r="Z697" s="6">
        <v>3841.9</v>
      </c>
      <c r="AA697" s="6">
        <v>3824.69</v>
      </c>
      <c r="AB697" s="6"/>
      <c r="AC697" s="6">
        <v>3799</v>
      </c>
      <c r="AD697" s="6">
        <v>1102</v>
      </c>
      <c r="AE697" s="6">
        <v>89</v>
      </c>
      <c r="AF697" s="6"/>
      <c r="AG697" s="6">
        <v>1620</v>
      </c>
      <c r="AH697" s="6">
        <v>176</v>
      </c>
      <c r="AI697" s="6">
        <v>3528.78</v>
      </c>
      <c r="AJ697" s="6">
        <v>1377.5700000000002</v>
      </c>
      <c r="AK697" s="6"/>
      <c r="AL697" s="6">
        <v>4359.47</v>
      </c>
      <c r="AM697" s="6">
        <v>841.9</v>
      </c>
      <c r="AN697" s="6">
        <v>1133</v>
      </c>
      <c r="AO697" s="6">
        <v>7669.1699999999992</v>
      </c>
      <c r="AP697" s="6"/>
      <c r="AQ697" s="6">
        <v>3454.72</v>
      </c>
      <c r="AR697" s="6"/>
      <c r="AS697" s="6">
        <v>2169.79</v>
      </c>
      <c r="AT697" s="6"/>
      <c r="AU697" s="6">
        <v>149</v>
      </c>
      <c r="AV697" s="6">
        <v>2184.89</v>
      </c>
      <c r="AW697" s="6">
        <v>545.99</v>
      </c>
      <c r="AX697" s="6">
        <v>6154.7009999999991</v>
      </c>
      <c r="AY697" s="6">
        <v>1608.9</v>
      </c>
      <c r="AZ697" s="6"/>
      <c r="BA697" s="6">
        <v>1801.79</v>
      </c>
      <c r="BB697" s="6">
        <v>206.9</v>
      </c>
      <c r="BC697" s="6">
        <v>6.99</v>
      </c>
      <c r="BD697" s="6">
        <v>1892</v>
      </c>
      <c r="BE697" s="6">
        <v>346.99</v>
      </c>
      <c r="BF697" s="6">
        <v>645</v>
      </c>
      <c r="BG697" s="6"/>
      <c r="BH697" s="6">
        <v>35.99</v>
      </c>
      <c r="BI697" s="6">
        <v>107.88000000000001</v>
      </c>
      <c r="BJ697" s="6">
        <v>11124.5</v>
      </c>
      <c r="BK697" s="6">
        <v>1099</v>
      </c>
      <c r="BL697" s="6"/>
      <c r="BM697" s="6">
        <v>2702.9</v>
      </c>
      <c r="BN697" s="6"/>
      <c r="BO697" s="6">
        <v>3759.99</v>
      </c>
      <c r="BP697" s="6"/>
      <c r="BQ697" s="6">
        <v>325.99</v>
      </c>
      <c r="BR697" s="6"/>
      <c r="BS697" s="6">
        <v>17128.689999999999</v>
      </c>
      <c r="BT697" s="6"/>
      <c r="BU697" s="6">
        <v>9778.7999999999993</v>
      </c>
      <c r="BV697" s="6">
        <v>3570.9</v>
      </c>
      <c r="BW697" s="6">
        <v>9288.7000000000007</v>
      </c>
      <c r="BX697" s="6">
        <v>5158.49</v>
      </c>
      <c r="BY697" s="6">
        <v>5779.8899999999994</v>
      </c>
      <c r="BZ697" s="6"/>
      <c r="CA697" s="6"/>
      <c r="CB697" s="6">
        <v>44.990000000000009</v>
      </c>
      <c r="CC697" s="6">
        <v>5033.8999999999996</v>
      </c>
      <c r="CD697" s="6">
        <v>809.89</v>
      </c>
      <c r="CE697" s="6">
        <v>1775.78</v>
      </c>
      <c r="CF697" s="6">
        <v>1123.9899999999998</v>
      </c>
      <c r="CG697" s="6">
        <v>1573.99</v>
      </c>
      <c r="CH697" s="6"/>
      <c r="CI697" s="6"/>
      <c r="CJ697" s="6">
        <v>446.89</v>
      </c>
      <c r="CK697" s="6">
        <v>7036.9</v>
      </c>
      <c r="CL697" s="6">
        <v>4740</v>
      </c>
      <c r="CM697" s="6">
        <v>227.99</v>
      </c>
      <c r="CN697" s="6">
        <v>742.78</v>
      </c>
      <c r="CO697" s="6">
        <v>6829.98</v>
      </c>
      <c r="CP697" s="6">
        <v>3388.69</v>
      </c>
      <c r="CQ697" s="6">
        <v>4499.7399999999989</v>
      </c>
      <c r="CR697" s="6">
        <v>1624.88</v>
      </c>
      <c r="CS697" s="6">
        <v>1224.8900000000001</v>
      </c>
      <c r="CT697" s="6">
        <v>1043.99</v>
      </c>
      <c r="CU697" s="6">
        <v>900</v>
      </c>
      <c r="CV697" s="6"/>
      <c r="CW697" s="6">
        <v>1669.77</v>
      </c>
      <c r="CX697" s="6">
        <v>2728.8</v>
      </c>
      <c r="CY697" s="6">
        <v>283</v>
      </c>
      <c r="CZ697" s="6">
        <v>58798.060000000019</v>
      </c>
      <c r="DA697"/>
      <c r="DB697"/>
      <c r="DC697"/>
      <c r="DD697"/>
    </row>
    <row r="698" spans="1:108" s="1" customFormat="1" x14ac:dyDescent="0.35">
      <c r="A698" s="12" t="s">
        <v>813</v>
      </c>
      <c r="B698" s="6">
        <v>1020.78</v>
      </c>
      <c r="C698" s="6">
        <v>750</v>
      </c>
      <c r="D698" s="6">
        <v>4633</v>
      </c>
      <c r="E698" s="6"/>
      <c r="F698" s="6">
        <v>6599.6399999999985</v>
      </c>
      <c r="G698" s="6">
        <v>10176.839999999998</v>
      </c>
      <c r="H698" s="6">
        <v>2591.4</v>
      </c>
      <c r="I698" s="6">
        <v>2634.45</v>
      </c>
      <c r="J698" s="6">
        <v>4936.8999999999996</v>
      </c>
      <c r="K698" s="6">
        <v>484.99</v>
      </c>
      <c r="L698" s="6">
        <v>486.63</v>
      </c>
      <c r="M698" s="6"/>
      <c r="N698" s="6">
        <v>652.96</v>
      </c>
      <c r="O698" s="6"/>
      <c r="P698" s="6">
        <v>2251.7799999999997</v>
      </c>
      <c r="Q698" s="6">
        <v>3642.88</v>
      </c>
      <c r="R698" s="6">
        <v>39</v>
      </c>
      <c r="S698" s="6">
        <v>2307.8000000000002</v>
      </c>
      <c r="T698" s="6"/>
      <c r="U698" s="6">
        <v>515</v>
      </c>
      <c r="V698" s="6">
        <v>593.99</v>
      </c>
      <c r="W698" s="6">
        <v>4136.8999999999996</v>
      </c>
      <c r="X698" s="6">
        <v>3820.8900000000003</v>
      </c>
      <c r="Y698" s="6"/>
      <c r="Z698" s="6">
        <v>3773.2700000000004</v>
      </c>
      <c r="AA698" s="6">
        <v>291.89</v>
      </c>
      <c r="AB698" s="6">
        <v>537</v>
      </c>
      <c r="AC698" s="6">
        <v>1773.9</v>
      </c>
      <c r="AD698" s="6">
        <v>3028</v>
      </c>
      <c r="AE698" s="6">
        <v>397</v>
      </c>
      <c r="AF698" s="6"/>
      <c r="AG698" s="6">
        <v>720.99</v>
      </c>
      <c r="AH698" s="6">
        <v>29</v>
      </c>
      <c r="AI698" s="6">
        <v>2815.98</v>
      </c>
      <c r="AJ698" s="6">
        <v>4274.87</v>
      </c>
      <c r="AK698" s="6"/>
      <c r="AL698" s="6">
        <v>2618.88</v>
      </c>
      <c r="AM698" s="6">
        <v>592.86</v>
      </c>
      <c r="AN698" s="6">
        <v>5807</v>
      </c>
      <c r="AO698" s="6">
        <v>10511.449999999997</v>
      </c>
      <c r="AP698" s="6"/>
      <c r="AQ698" s="6">
        <v>5214.75</v>
      </c>
      <c r="AR698" s="6"/>
      <c r="AS698" s="6">
        <v>3511.88</v>
      </c>
      <c r="AT698" s="6"/>
      <c r="AU698" s="6">
        <v>179</v>
      </c>
      <c r="AV698" s="6">
        <v>2558.8599999999997</v>
      </c>
      <c r="AW698" s="6">
        <v>2131.98</v>
      </c>
      <c r="AX698" s="6">
        <v>6001.5999999999995</v>
      </c>
      <c r="AY698" s="6">
        <v>2582</v>
      </c>
      <c r="AZ698" s="6"/>
      <c r="BA698" s="6">
        <v>366.68</v>
      </c>
      <c r="BB698" s="6">
        <v>1482.5</v>
      </c>
      <c r="BC698" s="6">
        <v>6.99</v>
      </c>
      <c r="BD698" s="6">
        <v>69.900000000000006</v>
      </c>
      <c r="BE698" s="6">
        <v>801</v>
      </c>
      <c r="BF698" s="6">
        <v>1155.8</v>
      </c>
      <c r="BG698" s="6"/>
      <c r="BH698" s="6">
        <v>2826.9799999999996</v>
      </c>
      <c r="BI698" s="6">
        <v>2563.79</v>
      </c>
      <c r="BJ698" s="6">
        <v>7775.7899999999991</v>
      </c>
      <c r="BK698" s="6">
        <v>416</v>
      </c>
      <c r="BL698" s="6"/>
      <c r="BM698" s="6">
        <v>5168.92</v>
      </c>
      <c r="BN698" s="6"/>
      <c r="BO698" s="6">
        <v>2681.59</v>
      </c>
      <c r="BP698" s="6"/>
      <c r="BQ698" s="6">
        <v>663.9</v>
      </c>
      <c r="BR698" s="6"/>
      <c r="BS698" s="6">
        <v>3609.77</v>
      </c>
      <c r="BT698" s="6"/>
      <c r="BU698" s="6">
        <v>3348.9</v>
      </c>
      <c r="BV698" s="6">
        <v>1152</v>
      </c>
      <c r="BW698" s="6">
        <v>2691.8</v>
      </c>
      <c r="BX698" s="6">
        <v>6656.9</v>
      </c>
      <c r="BY698" s="6">
        <v>9996.7799999999988</v>
      </c>
      <c r="BZ698" s="6"/>
      <c r="CA698" s="6"/>
      <c r="CB698" s="6">
        <v>428</v>
      </c>
      <c r="CC698" s="6">
        <v>4931.8999999999996</v>
      </c>
      <c r="CD698" s="6">
        <v>2921.99</v>
      </c>
      <c r="CE698" s="6">
        <v>4157.6900000000005</v>
      </c>
      <c r="CF698" s="6">
        <v>7468.8599999999988</v>
      </c>
      <c r="CG698" s="6">
        <v>1559.8000000000002</v>
      </c>
      <c r="CH698" s="6"/>
      <c r="CI698" s="6"/>
      <c r="CJ698" s="6">
        <v>374</v>
      </c>
      <c r="CK698" s="6">
        <v>10633.9</v>
      </c>
      <c r="CL698" s="6">
        <v>5936.9</v>
      </c>
      <c r="CM698" s="6">
        <v>262</v>
      </c>
      <c r="CN698" s="6">
        <v>6566.58</v>
      </c>
      <c r="CO698" s="6">
        <v>8672.83</v>
      </c>
      <c r="CP698" s="6">
        <v>6872.98</v>
      </c>
      <c r="CQ698" s="6">
        <v>4637.6600000000008</v>
      </c>
      <c r="CR698" s="6">
        <v>1520.8700000000001</v>
      </c>
      <c r="CS698" s="6">
        <v>779</v>
      </c>
      <c r="CT698" s="6">
        <v>529.88</v>
      </c>
      <c r="CU698" s="6">
        <v>1336.99</v>
      </c>
      <c r="CV698" s="6"/>
      <c r="CW698" s="6">
        <v>2570.3000000000006</v>
      </c>
      <c r="CX698" s="6">
        <v>3505</v>
      </c>
      <c r="CY698" s="6">
        <v>2101</v>
      </c>
      <c r="CZ698" s="6">
        <v>10022.690000000002</v>
      </c>
      <c r="DA698"/>
      <c r="DB698"/>
      <c r="DC698"/>
      <c r="DD698"/>
    </row>
    <row r="699" spans="1:108" s="1" customFormat="1" x14ac:dyDescent="0.35">
      <c r="A699" s="12" t="s">
        <v>814</v>
      </c>
      <c r="B699" s="6">
        <v>1026.5899999999999</v>
      </c>
      <c r="C699" s="6">
        <v>1617.89</v>
      </c>
      <c r="D699" s="6">
        <v>387</v>
      </c>
      <c r="E699" s="6"/>
      <c r="F699" s="6">
        <v>2326.7000000000003</v>
      </c>
      <c r="G699" s="6">
        <v>13497.829999999998</v>
      </c>
      <c r="H699" s="6">
        <v>2053</v>
      </c>
      <c r="I699" s="6">
        <v>4834.3799999999992</v>
      </c>
      <c r="J699" s="6">
        <v>4431.3</v>
      </c>
      <c r="K699" s="6"/>
      <c r="L699" s="6">
        <v>616.95000000000005</v>
      </c>
      <c r="M699" s="6"/>
      <c r="N699" s="6">
        <v>1343</v>
      </c>
      <c r="O699" s="6"/>
      <c r="P699" s="6">
        <v>2550.7499999999995</v>
      </c>
      <c r="Q699" s="6">
        <v>6249.1900000000005</v>
      </c>
      <c r="R699" s="6">
        <v>243.99</v>
      </c>
      <c r="S699" s="6"/>
      <c r="T699" s="6">
        <v>105</v>
      </c>
      <c r="U699" s="6">
        <v>346</v>
      </c>
      <c r="V699" s="6">
        <v>290.99</v>
      </c>
      <c r="W699" s="6"/>
      <c r="X699" s="6">
        <v>997.69999999999982</v>
      </c>
      <c r="Y699" s="6"/>
      <c r="Z699" s="6">
        <v>5760.659999999998</v>
      </c>
      <c r="AA699" s="6">
        <v>615.9</v>
      </c>
      <c r="AB699" s="6">
        <v>2572.9899999999998</v>
      </c>
      <c r="AC699" s="6">
        <v>979.99</v>
      </c>
      <c r="AD699" s="6">
        <v>739</v>
      </c>
      <c r="AE699" s="6">
        <v>237.88</v>
      </c>
      <c r="AF699" s="6">
        <v>154</v>
      </c>
      <c r="AG699" s="6">
        <v>45</v>
      </c>
      <c r="AH699" s="6">
        <v>227.89000000000001</v>
      </c>
      <c r="AI699" s="6">
        <v>2283</v>
      </c>
      <c r="AJ699" s="6">
        <v>691.78</v>
      </c>
      <c r="AK699" s="6"/>
      <c r="AL699" s="6">
        <v>2155.8000000000002</v>
      </c>
      <c r="AM699" s="6">
        <v>1625.8300000000002</v>
      </c>
      <c r="AN699" s="6">
        <v>855</v>
      </c>
      <c r="AO699" s="6">
        <v>6352.8899999999994</v>
      </c>
      <c r="AP699" s="6"/>
      <c r="AQ699" s="6">
        <v>3992.55</v>
      </c>
      <c r="AR699" s="6"/>
      <c r="AS699" s="6">
        <v>2179.88</v>
      </c>
      <c r="AT699" s="6"/>
      <c r="AU699" s="6"/>
      <c r="AV699" s="6">
        <v>2901.99</v>
      </c>
      <c r="AW699" s="6">
        <v>1643.99</v>
      </c>
      <c r="AX699" s="6">
        <v>1589.9</v>
      </c>
      <c r="AY699" s="6">
        <v>2276.89</v>
      </c>
      <c r="AZ699" s="6"/>
      <c r="BA699" s="6">
        <v>637.97</v>
      </c>
      <c r="BB699" s="6">
        <v>738.89</v>
      </c>
      <c r="BC699" s="6">
        <v>209.7</v>
      </c>
      <c r="BD699" s="6">
        <v>736</v>
      </c>
      <c r="BE699" s="6">
        <v>794.98999999999978</v>
      </c>
      <c r="BF699" s="6">
        <v>1026</v>
      </c>
      <c r="BG699" s="6"/>
      <c r="BH699" s="6">
        <v>214.99</v>
      </c>
      <c r="BI699" s="6">
        <v>436.99</v>
      </c>
      <c r="BJ699" s="6"/>
      <c r="BK699" s="6">
        <v>715.99</v>
      </c>
      <c r="BL699" s="6">
        <v>59</v>
      </c>
      <c r="BM699" s="6">
        <v>1726.64</v>
      </c>
      <c r="BN699" s="6"/>
      <c r="BO699" s="6">
        <v>6383.5599999999986</v>
      </c>
      <c r="BP699" s="6"/>
      <c r="BQ699" s="6">
        <v>454.69000000000005</v>
      </c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>
        <v>139</v>
      </c>
      <c r="CC699" s="6"/>
      <c r="CD699" s="6"/>
      <c r="CE699" s="6"/>
      <c r="CF699" s="6"/>
      <c r="CG699" s="6">
        <v>5026.28</v>
      </c>
      <c r="CH699" s="6"/>
      <c r="CI699" s="6"/>
      <c r="CJ699" s="6">
        <v>2587.9899999999998</v>
      </c>
      <c r="CK699" s="6"/>
      <c r="CL699" s="6"/>
      <c r="CM699" s="6">
        <v>498</v>
      </c>
      <c r="CN699" s="6">
        <v>6669.64</v>
      </c>
      <c r="CO699" s="6"/>
      <c r="CP699" s="6"/>
      <c r="CQ699" s="6">
        <v>1943.67</v>
      </c>
      <c r="CR699" s="6"/>
      <c r="CS699" s="6">
        <v>1772</v>
      </c>
      <c r="CT699" s="6">
        <v>287</v>
      </c>
      <c r="CU699" s="6">
        <v>1549.95</v>
      </c>
      <c r="CV699" s="6">
        <v>179</v>
      </c>
      <c r="CW699" s="6">
        <v>2917.3800000000006</v>
      </c>
      <c r="CX699" s="6">
        <v>6693.7999999999993</v>
      </c>
      <c r="CY699" s="6">
        <v>1086.99</v>
      </c>
      <c r="CZ699" s="6"/>
      <c r="DA699"/>
      <c r="DB699"/>
      <c r="DC699"/>
      <c r="DD699"/>
    </row>
    <row r="700" spans="1:108" s="1" customFormat="1" x14ac:dyDescent="0.35">
      <c r="A700" s="12" t="s">
        <v>815</v>
      </c>
      <c r="B700" s="6">
        <v>4557.6000000000004</v>
      </c>
      <c r="C700" s="6">
        <v>2999.89</v>
      </c>
      <c r="D700" s="6">
        <v>89</v>
      </c>
      <c r="E700" s="6">
        <v>89</v>
      </c>
      <c r="F700" s="6">
        <v>3864.19</v>
      </c>
      <c r="G700" s="6">
        <v>8456.1099999999969</v>
      </c>
      <c r="H700" s="6">
        <v>3155</v>
      </c>
      <c r="I700" s="6">
        <v>1650.49</v>
      </c>
      <c r="J700" s="6">
        <v>1773.9</v>
      </c>
      <c r="K700" s="6">
        <v>5022.8999999999996</v>
      </c>
      <c r="L700" s="6">
        <v>864.9</v>
      </c>
      <c r="M700" s="6"/>
      <c r="N700" s="6">
        <v>910.88</v>
      </c>
      <c r="O700" s="6"/>
      <c r="P700" s="6">
        <v>650.99</v>
      </c>
      <c r="Q700" s="6">
        <v>2284.98</v>
      </c>
      <c r="R700" s="6">
        <v>109</v>
      </c>
      <c r="S700" s="6">
        <v>7242.9</v>
      </c>
      <c r="T700" s="6">
        <v>307</v>
      </c>
      <c r="U700" s="6">
        <v>582</v>
      </c>
      <c r="V700" s="6">
        <v>154</v>
      </c>
      <c r="W700" s="6">
        <v>967.89</v>
      </c>
      <c r="X700" s="6">
        <v>3657.9</v>
      </c>
      <c r="Y700" s="6"/>
      <c r="Z700" s="6">
        <v>2628.1800000000003</v>
      </c>
      <c r="AA700" s="6">
        <v>652.89</v>
      </c>
      <c r="AB700" s="6">
        <v>1090.8800000000001</v>
      </c>
      <c r="AC700" s="6">
        <v>3205.9799999999996</v>
      </c>
      <c r="AD700" s="6">
        <v>2014.99</v>
      </c>
      <c r="AE700" s="6">
        <v>13.98</v>
      </c>
      <c r="AF700" s="6">
        <v>456.99</v>
      </c>
      <c r="AG700" s="6">
        <v>238.9</v>
      </c>
      <c r="AH700" s="6">
        <v>660.88</v>
      </c>
      <c r="AI700" s="6">
        <v>7805.99</v>
      </c>
      <c r="AJ700" s="6">
        <v>7261.869999999999</v>
      </c>
      <c r="AK700" s="6"/>
      <c r="AL700" s="6">
        <v>2536.67</v>
      </c>
      <c r="AM700" s="6">
        <v>3728.9599999999996</v>
      </c>
      <c r="AN700" s="6">
        <v>793.69999999999993</v>
      </c>
      <c r="AO700" s="6">
        <v>6443.8000000000011</v>
      </c>
      <c r="AP700" s="6"/>
      <c r="AQ700" s="6">
        <v>3154.86</v>
      </c>
      <c r="AR700" s="6"/>
      <c r="AS700" s="6">
        <v>779.38</v>
      </c>
      <c r="AT700" s="6"/>
      <c r="AU700" s="6">
        <v>85</v>
      </c>
      <c r="AV700" s="6">
        <v>7097.8799999999992</v>
      </c>
      <c r="AW700" s="6">
        <v>2706.49</v>
      </c>
      <c r="AX700" s="6">
        <v>4900.8999999999996</v>
      </c>
      <c r="AY700" s="6">
        <v>3076.99</v>
      </c>
      <c r="AZ700" s="6"/>
      <c r="BA700" s="6">
        <v>2107.89</v>
      </c>
      <c r="BB700" s="6">
        <v>129.99</v>
      </c>
      <c r="BC700" s="6"/>
      <c r="BD700" s="6">
        <v>816</v>
      </c>
      <c r="BE700" s="6">
        <v>2531.8000000000002</v>
      </c>
      <c r="BF700" s="6">
        <v>2222.89</v>
      </c>
      <c r="BG700" s="6"/>
      <c r="BH700" s="6">
        <v>481.77</v>
      </c>
      <c r="BI700" s="6">
        <v>1928</v>
      </c>
      <c r="BJ700" s="6">
        <v>11128.11</v>
      </c>
      <c r="BK700" s="6">
        <v>448</v>
      </c>
      <c r="BL700" s="6">
        <v>342</v>
      </c>
      <c r="BM700" s="6">
        <v>3572.84</v>
      </c>
      <c r="BN700" s="6"/>
      <c r="BO700" s="6">
        <v>2033.4</v>
      </c>
      <c r="BP700" s="6"/>
      <c r="BQ700" s="6">
        <v>3350.77</v>
      </c>
      <c r="BR700" s="6">
        <v>199</v>
      </c>
      <c r="BS700" s="6">
        <v>5663.48</v>
      </c>
      <c r="BT700" s="6"/>
      <c r="BU700" s="6">
        <v>1575.9</v>
      </c>
      <c r="BV700" s="6">
        <v>6135.7900000000009</v>
      </c>
      <c r="BW700" s="6">
        <v>3000</v>
      </c>
      <c r="BX700" s="6">
        <v>5254.45</v>
      </c>
      <c r="BY700" s="6">
        <v>4768.7899999999991</v>
      </c>
      <c r="BZ700" s="6"/>
      <c r="CA700" s="6"/>
      <c r="CB700" s="6">
        <v>178</v>
      </c>
      <c r="CC700" s="6">
        <v>14236</v>
      </c>
      <c r="CD700" s="6">
        <v>2648</v>
      </c>
      <c r="CE700" s="6">
        <v>4425.8999999999996</v>
      </c>
      <c r="CF700" s="6">
        <v>1876.9</v>
      </c>
      <c r="CG700" s="6">
        <v>2130.89</v>
      </c>
      <c r="CH700" s="6"/>
      <c r="CI700" s="6">
        <v>98</v>
      </c>
      <c r="CJ700" s="6">
        <v>1433.88</v>
      </c>
      <c r="CK700" s="6">
        <v>10206.99</v>
      </c>
      <c r="CL700" s="6">
        <v>8450.89</v>
      </c>
      <c r="CM700" s="6">
        <v>810</v>
      </c>
      <c r="CN700" s="6">
        <v>1678.88</v>
      </c>
      <c r="CO700" s="6">
        <v>7636.99</v>
      </c>
      <c r="CP700" s="6">
        <v>10051.679999999998</v>
      </c>
      <c r="CQ700" s="6">
        <v>4666.59</v>
      </c>
      <c r="CR700" s="6">
        <v>684</v>
      </c>
      <c r="CS700" s="6">
        <v>854.4</v>
      </c>
      <c r="CT700" s="6">
        <v>1598</v>
      </c>
      <c r="CU700" s="6">
        <v>809.94</v>
      </c>
      <c r="CV700" s="6">
        <v>59</v>
      </c>
      <c r="CW700" s="6">
        <v>1576.4</v>
      </c>
      <c r="CX700" s="6">
        <v>2808.9</v>
      </c>
      <c r="CY700" s="6">
        <v>1619.9</v>
      </c>
      <c r="CZ700" s="6">
        <v>16285.789999999997</v>
      </c>
      <c r="DA700"/>
      <c r="DB700"/>
      <c r="DC700"/>
      <c r="DD700"/>
    </row>
    <row r="701" spans="1:108" s="1" customFormat="1" x14ac:dyDescent="0.35">
      <c r="A701" s="12" t="s">
        <v>816</v>
      </c>
      <c r="B701" s="6">
        <v>2974</v>
      </c>
      <c r="C701" s="6">
        <v>3314.57</v>
      </c>
      <c r="D701" s="6">
        <v>318</v>
      </c>
      <c r="E701" s="6">
        <v>119</v>
      </c>
      <c r="F701" s="6">
        <v>9332.6</v>
      </c>
      <c r="G701" s="6">
        <v>9719.98</v>
      </c>
      <c r="H701" s="6">
        <v>7749.8899999999994</v>
      </c>
      <c r="I701" s="6">
        <v>3620.9799999999996</v>
      </c>
      <c r="J701" s="6">
        <v>637.9</v>
      </c>
      <c r="K701" s="6">
        <v>2573</v>
      </c>
      <c r="L701" s="6">
        <v>143.37</v>
      </c>
      <c r="M701" s="6">
        <v>769</v>
      </c>
      <c r="N701" s="6">
        <v>1663.96</v>
      </c>
      <c r="O701" s="6"/>
      <c r="P701" s="6">
        <v>2394.8900000000003</v>
      </c>
      <c r="Q701" s="6">
        <v>3510.7700000000004</v>
      </c>
      <c r="R701" s="6"/>
      <c r="S701" s="6">
        <v>4386.7000000000007</v>
      </c>
      <c r="T701" s="6">
        <v>35</v>
      </c>
      <c r="U701" s="6">
        <v>328.9</v>
      </c>
      <c r="V701" s="6">
        <v>179</v>
      </c>
      <c r="W701" s="6">
        <v>2187.9</v>
      </c>
      <c r="X701" s="6">
        <v>1457.6</v>
      </c>
      <c r="Y701" s="6"/>
      <c r="Z701" s="6">
        <v>3505.9</v>
      </c>
      <c r="AA701" s="6">
        <v>437.99</v>
      </c>
      <c r="AB701" s="6">
        <v>647</v>
      </c>
      <c r="AC701" s="6">
        <v>2641.99</v>
      </c>
      <c r="AD701" s="6">
        <v>2396</v>
      </c>
      <c r="AE701" s="6">
        <v>118</v>
      </c>
      <c r="AF701" s="6"/>
      <c r="AG701" s="6">
        <v>3035.99</v>
      </c>
      <c r="AH701" s="6">
        <v>1336.98</v>
      </c>
      <c r="AI701" s="6">
        <v>4023.79</v>
      </c>
      <c r="AJ701" s="6">
        <v>3099.87</v>
      </c>
      <c r="AK701" s="6"/>
      <c r="AL701" s="6">
        <v>3001.5</v>
      </c>
      <c r="AM701" s="6">
        <v>393</v>
      </c>
      <c r="AN701" s="6">
        <v>3279.9</v>
      </c>
      <c r="AO701" s="6">
        <v>7682.67</v>
      </c>
      <c r="AP701" s="6"/>
      <c r="AQ701" s="6">
        <v>3427.95</v>
      </c>
      <c r="AR701" s="6"/>
      <c r="AS701" s="6">
        <v>2359.88</v>
      </c>
      <c r="AT701" s="6"/>
      <c r="AU701" s="6">
        <v>59</v>
      </c>
      <c r="AV701" s="6">
        <v>3897.67</v>
      </c>
      <c r="AW701" s="6">
        <v>1915.5</v>
      </c>
      <c r="AX701" s="6">
        <v>1463.79</v>
      </c>
      <c r="AY701" s="6">
        <v>2022.9</v>
      </c>
      <c r="AZ701" s="6"/>
      <c r="BA701" s="6">
        <v>1571.69</v>
      </c>
      <c r="BB701" s="6">
        <v>39</v>
      </c>
      <c r="BC701" s="6"/>
      <c r="BD701" s="6">
        <v>662.99</v>
      </c>
      <c r="BE701" s="6">
        <v>7188.7699999999986</v>
      </c>
      <c r="BF701" s="6">
        <v>537</v>
      </c>
      <c r="BG701" s="6"/>
      <c r="BH701" s="6">
        <v>49</v>
      </c>
      <c r="BI701" s="6">
        <v>854.9</v>
      </c>
      <c r="BJ701" s="6">
        <v>13852.679999999998</v>
      </c>
      <c r="BK701" s="6">
        <v>313</v>
      </c>
      <c r="BL701" s="6">
        <v>139</v>
      </c>
      <c r="BM701" s="6">
        <v>4216.9799999999996</v>
      </c>
      <c r="BN701" s="6"/>
      <c r="BO701" s="6">
        <v>2260.36</v>
      </c>
      <c r="BP701" s="6"/>
      <c r="BQ701" s="6">
        <v>1579.97</v>
      </c>
      <c r="BR701" s="6">
        <v>-199</v>
      </c>
      <c r="BS701" s="6">
        <v>7515.9699999999993</v>
      </c>
      <c r="BT701" s="6"/>
      <c r="BU701" s="6">
        <v>1214.9000000000001</v>
      </c>
      <c r="BV701" s="6">
        <v>3392.9</v>
      </c>
      <c r="BW701" s="6">
        <v>7389.9</v>
      </c>
      <c r="BX701" s="6">
        <v>4048.8599999999997</v>
      </c>
      <c r="BY701" s="6">
        <v>6920</v>
      </c>
      <c r="BZ701" s="6"/>
      <c r="CA701" s="6"/>
      <c r="CB701" s="6">
        <v>237</v>
      </c>
      <c r="CC701" s="6">
        <v>13910.900000000001</v>
      </c>
      <c r="CD701" s="6">
        <v>3792.9</v>
      </c>
      <c r="CE701" s="6">
        <v>4213.8899999999994</v>
      </c>
      <c r="CF701" s="6">
        <v>6140.8499999999985</v>
      </c>
      <c r="CG701" s="6">
        <v>3411.8900000000003</v>
      </c>
      <c r="CH701" s="6"/>
      <c r="CI701" s="6">
        <v>49</v>
      </c>
      <c r="CJ701" s="6">
        <v>603.94000000000005</v>
      </c>
      <c r="CK701" s="6">
        <v>13381.97</v>
      </c>
      <c r="CL701" s="6">
        <v>3191.99</v>
      </c>
      <c r="CM701" s="6">
        <v>1152.9000000000001</v>
      </c>
      <c r="CN701" s="6">
        <v>2684.4500000000003</v>
      </c>
      <c r="CO701" s="6">
        <v>10247.77</v>
      </c>
      <c r="CP701" s="6">
        <v>9359.99</v>
      </c>
      <c r="CQ701" s="6">
        <v>4978.08</v>
      </c>
      <c r="CR701" s="6">
        <v>6053.28</v>
      </c>
      <c r="CS701" s="6">
        <v>2235</v>
      </c>
      <c r="CT701" s="6">
        <v>1830</v>
      </c>
      <c r="CU701" s="6">
        <v>655.99</v>
      </c>
      <c r="CV701" s="6"/>
      <c r="CW701" s="6">
        <v>3572.47</v>
      </c>
      <c r="CX701" s="6">
        <v>7191.9</v>
      </c>
      <c r="CY701" s="6">
        <v>780</v>
      </c>
      <c r="CZ701" s="6">
        <v>23105.099999999995</v>
      </c>
      <c r="DA701"/>
      <c r="DB701"/>
      <c r="DC701"/>
      <c r="DD701"/>
    </row>
    <row r="702" spans="1:108" s="1" customFormat="1" x14ac:dyDescent="0.35">
      <c r="A702" s="12" t="s">
        <v>817</v>
      </c>
      <c r="B702" s="6">
        <v>1870.89</v>
      </c>
      <c r="C702" s="6">
        <v>2149.5700000000002</v>
      </c>
      <c r="D702" s="6">
        <v>313.99</v>
      </c>
      <c r="E702" s="6">
        <v>75</v>
      </c>
      <c r="F702" s="6">
        <v>5860.98</v>
      </c>
      <c r="G702" s="6">
        <v>5441.829999999999</v>
      </c>
      <c r="H702" s="6">
        <v>7627.7999999999993</v>
      </c>
      <c r="I702" s="6">
        <v>3150.7000000000003</v>
      </c>
      <c r="J702" s="6">
        <v>1057.75</v>
      </c>
      <c r="K702" s="6">
        <v>541.9</v>
      </c>
      <c r="L702" s="6">
        <v>119.88</v>
      </c>
      <c r="M702" s="6"/>
      <c r="N702" s="6">
        <v>638.93000000000006</v>
      </c>
      <c r="O702" s="6"/>
      <c r="P702" s="6">
        <v>560.01</v>
      </c>
      <c r="Q702" s="6">
        <v>7643.7899999999991</v>
      </c>
      <c r="R702" s="6">
        <v>39</v>
      </c>
      <c r="S702" s="6">
        <v>11149.699999999999</v>
      </c>
      <c r="T702" s="6"/>
      <c r="U702" s="6">
        <v>934</v>
      </c>
      <c r="V702" s="6">
        <v>268</v>
      </c>
      <c r="W702" s="6">
        <v>502.89</v>
      </c>
      <c r="X702" s="6">
        <v>1147.8</v>
      </c>
      <c r="Y702" s="6"/>
      <c r="Z702" s="6">
        <v>6160.5999999999995</v>
      </c>
      <c r="AA702" s="6">
        <v>435</v>
      </c>
      <c r="AB702" s="6">
        <v>569.98</v>
      </c>
      <c r="AC702" s="6">
        <v>1004.98</v>
      </c>
      <c r="AD702" s="6">
        <v>5233.8900000000003</v>
      </c>
      <c r="AE702" s="6">
        <v>1581.98</v>
      </c>
      <c r="AF702" s="6">
        <v>328</v>
      </c>
      <c r="AG702" s="6"/>
      <c r="AH702" s="6">
        <v>573.5</v>
      </c>
      <c r="AI702" s="6">
        <v>4493.87</v>
      </c>
      <c r="AJ702" s="6">
        <v>6075.03</v>
      </c>
      <c r="AK702" s="6"/>
      <c r="AL702" s="6">
        <v>4264.2099999999991</v>
      </c>
      <c r="AM702" s="6">
        <v>2587.7000000000003</v>
      </c>
      <c r="AN702" s="6">
        <v>2094.9</v>
      </c>
      <c r="AO702" s="6">
        <v>8774.98</v>
      </c>
      <c r="AP702" s="6"/>
      <c r="AQ702" s="6">
        <v>5593.7400000000007</v>
      </c>
      <c r="AR702" s="6"/>
      <c r="AS702" s="6">
        <v>5238.7800000000007</v>
      </c>
      <c r="AT702" s="6"/>
      <c r="AU702" s="6">
        <v>442</v>
      </c>
      <c r="AV702" s="6">
        <v>1664.98</v>
      </c>
      <c r="AW702" s="6">
        <v>1018.5899999999999</v>
      </c>
      <c r="AX702" s="6">
        <v>4336.68</v>
      </c>
      <c r="AY702" s="6">
        <v>1920.9</v>
      </c>
      <c r="AZ702" s="6"/>
      <c r="BA702" s="6">
        <v>177.9</v>
      </c>
      <c r="BB702" s="6">
        <v>522.79999999999995</v>
      </c>
      <c r="BC702" s="6">
        <v>13.98</v>
      </c>
      <c r="BD702" s="6">
        <v>684</v>
      </c>
      <c r="BE702" s="6">
        <v>1659.8000000000002</v>
      </c>
      <c r="BF702" s="6">
        <v>2659.99</v>
      </c>
      <c r="BG702" s="6"/>
      <c r="BH702" s="6">
        <v>2692.9799999999996</v>
      </c>
      <c r="BI702" s="6">
        <v>3314</v>
      </c>
      <c r="BJ702" s="6">
        <v>6189.6399999999994</v>
      </c>
      <c r="BK702" s="6">
        <v>377.99</v>
      </c>
      <c r="BL702" s="6"/>
      <c r="BM702" s="6">
        <v>2149.9899999999998</v>
      </c>
      <c r="BN702" s="6"/>
      <c r="BO702" s="6">
        <v>2619.96</v>
      </c>
      <c r="BP702" s="6">
        <v>198</v>
      </c>
      <c r="BQ702" s="6">
        <v>2126.98</v>
      </c>
      <c r="BR702" s="6"/>
      <c r="BS702" s="6">
        <v>10255.39</v>
      </c>
      <c r="BT702" s="6"/>
      <c r="BU702" s="6">
        <v>3192.9</v>
      </c>
      <c r="BV702" s="6">
        <v>6183.7999999999993</v>
      </c>
      <c r="BW702" s="6">
        <v>4962.78</v>
      </c>
      <c r="BX702" s="6">
        <v>9100.9699999999993</v>
      </c>
      <c r="BY702" s="6">
        <v>5755</v>
      </c>
      <c r="BZ702" s="6">
        <v>199</v>
      </c>
      <c r="CA702" s="6"/>
      <c r="CB702" s="6">
        <v>372.99</v>
      </c>
      <c r="CC702" s="6">
        <v>20912.900000000001</v>
      </c>
      <c r="CD702" s="6">
        <v>7029.89</v>
      </c>
      <c r="CE702" s="6">
        <v>1418.92</v>
      </c>
      <c r="CF702" s="6">
        <v>6872.57</v>
      </c>
      <c r="CG702" s="6">
        <v>1323.9</v>
      </c>
      <c r="CH702" s="6"/>
      <c r="CI702" s="6"/>
      <c r="CJ702" s="6">
        <v>2679.7599999999998</v>
      </c>
      <c r="CK702" s="6">
        <v>10127.599999999999</v>
      </c>
      <c r="CL702" s="6">
        <v>10598.88</v>
      </c>
      <c r="CM702" s="6">
        <v>1444.3</v>
      </c>
      <c r="CN702" s="6">
        <v>3705.5</v>
      </c>
      <c r="CO702" s="6">
        <v>4789.6600000000008</v>
      </c>
      <c r="CP702" s="6">
        <v>13864.689999999999</v>
      </c>
      <c r="CQ702" s="6">
        <v>5351.8799999999992</v>
      </c>
      <c r="CR702" s="6">
        <v>1332.9</v>
      </c>
      <c r="CS702" s="6">
        <v>689.99</v>
      </c>
      <c r="CT702" s="6">
        <v>1782</v>
      </c>
      <c r="CU702" s="6">
        <v>850.78</v>
      </c>
      <c r="CV702" s="6"/>
      <c r="CW702" s="6">
        <v>3263.7</v>
      </c>
      <c r="CX702" s="6">
        <v>1420.6999999999998</v>
      </c>
      <c r="CY702" s="6">
        <v>3042.87</v>
      </c>
      <c r="CZ702" s="6">
        <v>15288.089999999998</v>
      </c>
      <c r="DA702"/>
      <c r="DB702"/>
      <c r="DC702"/>
      <c r="DD702"/>
    </row>
    <row r="703" spans="1:108" s="1" customFormat="1" x14ac:dyDescent="0.35">
      <c r="A703" s="12" t="s">
        <v>818</v>
      </c>
      <c r="B703" s="6">
        <v>99.9</v>
      </c>
      <c r="C703" s="6">
        <v>2275.44</v>
      </c>
      <c r="D703" s="6">
        <v>741.9</v>
      </c>
      <c r="E703" s="6"/>
      <c r="F703" s="6">
        <v>6530.68</v>
      </c>
      <c r="G703" s="6">
        <v>12677.079999999998</v>
      </c>
      <c r="H703" s="6">
        <v>5132.99</v>
      </c>
      <c r="I703" s="6">
        <v>235.59000000000015</v>
      </c>
      <c r="J703" s="6">
        <v>1595.78</v>
      </c>
      <c r="K703" s="6">
        <v>5503.99</v>
      </c>
      <c r="L703" s="6">
        <v>334</v>
      </c>
      <c r="M703" s="6"/>
      <c r="N703" s="6">
        <v>60.96</v>
      </c>
      <c r="O703" s="6"/>
      <c r="P703" s="6">
        <v>657.99</v>
      </c>
      <c r="Q703" s="6">
        <v>4345.67</v>
      </c>
      <c r="R703" s="6">
        <v>217</v>
      </c>
      <c r="S703" s="6">
        <v>8018.7000000000007</v>
      </c>
      <c r="T703" s="6">
        <v>262</v>
      </c>
      <c r="U703" s="6">
        <v>416</v>
      </c>
      <c r="V703" s="6"/>
      <c r="W703" s="6">
        <v>4262</v>
      </c>
      <c r="X703" s="6">
        <v>1946</v>
      </c>
      <c r="Y703" s="6"/>
      <c r="Z703" s="6">
        <v>11305.269999999999</v>
      </c>
      <c r="AA703" s="6">
        <v>680.79</v>
      </c>
      <c r="AB703" s="6">
        <v>1204</v>
      </c>
      <c r="AC703" s="6">
        <v>2525.8900000000003</v>
      </c>
      <c r="AD703" s="6">
        <v>8508.6999999999989</v>
      </c>
      <c r="AE703" s="6">
        <v>598.9</v>
      </c>
      <c r="AF703" s="6">
        <v>215</v>
      </c>
      <c r="AG703" s="6">
        <v>3374.9</v>
      </c>
      <c r="AH703" s="6">
        <v>456</v>
      </c>
      <c r="AI703" s="6">
        <v>3374.8599999999997</v>
      </c>
      <c r="AJ703" s="6">
        <v>5264.1500000000005</v>
      </c>
      <c r="AK703" s="6"/>
      <c r="AL703" s="6">
        <v>5012.67</v>
      </c>
      <c r="AM703" s="6">
        <v>891.8</v>
      </c>
      <c r="AN703" s="6">
        <v>1712.85</v>
      </c>
      <c r="AO703" s="6">
        <v>13751.07</v>
      </c>
      <c r="AP703" s="6"/>
      <c r="AQ703" s="6">
        <v>5236.8899999999994</v>
      </c>
      <c r="AR703" s="6"/>
      <c r="AS703" s="6">
        <v>4070.6</v>
      </c>
      <c r="AT703" s="6"/>
      <c r="AU703" s="6">
        <v>1297</v>
      </c>
      <c r="AV703" s="6">
        <v>2559</v>
      </c>
      <c r="AW703" s="6">
        <v>2567.9899999999998</v>
      </c>
      <c r="AX703" s="6">
        <v>8389.869999999999</v>
      </c>
      <c r="AY703" s="6">
        <v>1116.8900000000001</v>
      </c>
      <c r="AZ703" s="6"/>
      <c r="BA703" s="6">
        <v>1123.8600000000001</v>
      </c>
      <c r="BB703" s="6">
        <v>228</v>
      </c>
      <c r="BC703" s="6"/>
      <c r="BD703" s="6">
        <v>546</v>
      </c>
      <c r="BE703" s="6">
        <v>1074.79</v>
      </c>
      <c r="BF703" s="6">
        <v>520.99</v>
      </c>
      <c r="BG703" s="6"/>
      <c r="BH703" s="6">
        <v>1198.98</v>
      </c>
      <c r="BI703" s="6">
        <v>5046.99</v>
      </c>
      <c r="BJ703" s="6">
        <v>6906.5599999999986</v>
      </c>
      <c r="BK703" s="6">
        <v>726</v>
      </c>
      <c r="BL703" s="6"/>
      <c r="BM703" s="6">
        <v>1522.95</v>
      </c>
      <c r="BN703" s="6"/>
      <c r="BO703" s="6">
        <v>4250.7800000000007</v>
      </c>
      <c r="BP703" s="6">
        <v>79.900000000000006</v>
      </c>
      <c r="BQ703" s="6">
        <v>2642.7799999999997</v>
      </c>
      <c r="BR703" s="6"/>
      <c r="BS703" s="6">
        <v>5392.4699999999993</v>
      </c>
      <c r="BT703" s="6"/>
      <c r="BU703" s="6">
        <v>970.99</v>
      </c>
      <c r="BV703" s="6">
        <v>885.9</v>
      </c>
      <c r="BW703" s="6">
        <v>2718.99</v>
      </c>
      <c r="BX703" s="6">
        <v>3050.99</v>
      </c>
      <c r="BY703" s="6">
        <v>10595.88</v>
      </c>
      <c r="BZ703" s="6"/>
      <c r="CA703" s="6"/>
      <c r="CB703" s="6">
        <v>374</v>
      </c>
      <c r="CC703" s="6">
        <v>12779.8</v>
      </c>
      <c r="CD703" s="6">
        <v>2624.7799999999997</v>
      </c>
      <c r="CE703" s="6">
        <v>3380.5</v>
      </c>
      <c r="CF703" s="6">
        <v>2722</v>
      </c>
      <c r="CG703" s="6">
        <v>2732.9799999999996</v>
      </c>
      <c r="CH703" s="6"/>
      <c r="CI703" s="6">
        <v>0</v>
      </c>
      <c r="CJ703" s="6">
        <v>1833.78</v>
      </c>
      <c r="CK703" s="6">
        <v>10783.99</v>
      </c>
      <c r="CL703" s="6">
        <v>5611.5</v>
      </c>
      <c r="CM703" s="6">
        <v>880.98</v>
      </c>
      <c r="CN703" s="6">
        <v>3782.8900000000003</v>
      </c>
      <c r="CO703" s="6">
        <v>9290.8799999999992</v>
      </c>
      <c r="CP703" s="6">
        <v>10640.09</v>
      </c>
      <c r="CQ703" s="6">
        <v>5853.68</v>
      </c>
      <c r="CR703" s="6">
        <v>3598.88</v>
      </c>
      <c r="CS703" s="6">
        <v>2167.89</v>
      </c>
      <c r="CT703" s="6">
        <v>1662</v>
      </c>
      <c r="CU703" s="6">
        <v>1282</v>
      </c>
      <c r="CV703" s="6"/>
      <c r="CW703" s="6">
        <v>5707.73</v>
      </c>
      <c r="CX703" s="6">
        <v>1971.8500000000001</v>
      </c>
      <c r="CY703" s="6">
        <v>856</v>
      </c>
      <c r="CZ703" s="6">
        <v>5493.8</v>
      </c>
      <c r="DA703"/>
      <c r="DB703"/>
      <c r="DC703"/>
      <c r="DD703"/>
    </row>
    <row r="704" spans="1:108" s="1" customFormat="1" x14ac:dyDescent="0.35">
      <c r="A704" s="12" t="s">
        <v>819</v>
      </c>
      <c r="B704" s="6">
        <v>2213.98</v>
      </c>
      <c r="C704" s="6">
        <v>4716.74</v>
      </c>
      <c r="D704" s="6">
        <v>554</v>
      </c>
      <c r="E704" s="6">
        <v>79</v>
      </c>
      <c r="F704" s="6">
        <v>3062.5800000000004</v>
      </c>
      <c r="G704" s="6">
        <v>16100.27</v>
      </c>
      <c r="H704" s="6">
        <v>5521.55</v>
      </c>
      <c r="I704" s="6">
        <v>3871.6699999999996</v>
      </c>
      <c r="J704" s="6">
        <v>6114.7899999999991</v>
      </c>
      <c r="K704" s="6">
        <v>7747.98</v>
      </c>
      <c r="L704" s="6">
        <v>282.88</v>
      </c>
      <c r="M704" s="6"/>
      <c r="N704" s="6">
        <v>2484.98</v>
      </c>
      <c r="O704" s="6"/>
      <c r="P704" s="6">
        <v>1473.77</v>
      </c>
      <c r="Q704" s="6">
        <v>4980.6499999999996</v>
      </c>
      <c r="R704" s="6">
        <v>219</v>
      </c>
      <c r="S704" s="6">
        <v>5560.79</v>
      </c>
      <c r="T704" s="6"/>
      <c r="U704" s="6">
        <v>1340.99</v>
      </c>
      <c r="V704" s="6">
        <v>830.69</v>
      </c>
      <c r="W704" s="6">
        <v>3588.7900000000004</v>
      </c>
      <c r="X704" s="6">
        <v>1006.9000000000001</v>
      </c>
      <c r="Y704" s="6"/>
      <c r="Z704" s="6">
        <v>4179.8700000000008</v>
      </c>
      <c r="AA704" s="6">
        <v>412</v>
      </c>
      <c r="AB704" s="6">
        <v>399</v>
      </c>
      <c r="AC704" s="6">
        <v>4784.95</v>
      </c>
      <c r="AD704" s="6">
        <v>3117.75</v>
      </c>
      <c r="AE704" s="6">
        <v>1651</v>
      </c>
      <c r="AF704" s="6">
        <v>427</v>
      </c>
      <c r="AG704" s="6">
        <v>2108</v>
      </c>
      <c r="AH704" s="6">
        <v>572.29999999999995</v>
      </c>
      <c r="AI704" s="6">
        <v>3732.79</v>
      </c>
      <c r="AJ704" s="6">
        <v>4504.8999999999996</v>
      </c>
      <c r="AK704" s="6"/>
      <c r="AL704" s="6">
        <v>4482.579999999999</v>
      </c>
      <c r="AM704" s="6">
        <v>4595.08</v>
      </c>
      <c r="AN704" s="6">
        <v>1667</v>
      </c>
      <c r="AO704" s="6">
        <v>13578.869999999999</v>
      </c>
      <c r="AP704" s="6"/>
      <c r="AQ704" s="6">
        <v>8448.48</v>
      </c>
      <c r="AR704" s="6"/>
      <c r="AS704" s="6">
        <v>3199.15</v>
      </c>
      <c r="AT704" s="6"/>
      <c r="AU704" s="6">
        <v>775</v>
      </c>
      <c r="AV704" s="6">
        <v>2052.8000000000002</v>
      </c>
      <c r="AW704" s="6">
        <v>1763.88</v>
      </c>
      <c r="AX704" s="6">
        <v>4312.75</v>
      </c>
      <c r="AY704" s="6">
        <v>1280</v>
      </c>
      <c r="AZ704" s="6"/>
      <c r="BA704" s="6">
        <v>3243.79</v>
      </c>
      <c r="BB704" s="6">
        <v>437</v>
      </c>
      <c r="BC704" s="6"/>
      <c r="BD704" s="6">
        <v>3734.98</v>
      </c>
      <c r="BE704" s="6">
        <v>3288.8900000000003</v>
      </c>
      <c r="BF704" s="6">
        <v>2405</v>
      </c>
      <c r="BG704" s="6"/>
      <c r="BH704" s="6">
        <v>1323</v>
      </c>
      <c r="BI704" s="6">
        <v>3154</v>
      </c>
      <c r="BJ704" s="6">
        <v>8740.2999999999993</v>
      </c>
      <c r="BK704" s="6">
        <v>531</v>
      </c>
      <c r="BL704" s="6">
        <v>257</v>
      </c>
      <c r="BM704" s="6">
        <v>2798.96</v>
      </c>
      <c r="BN704" s="6"/>
      <c r="BO704" s="6">
        <v>5365.9059999999999</v>
      </c>
      <c r="BP704" s="6">
        <v>328</v>
      </c>
      <c r="BQ704" s="6">
        <v>659</v>
      </c>
      <c r="BR704" s="6"/>
      <c r="BS704" s="6">
        <v>11269.789999999999</v>
      </c>
      <c r="BT704" s="6"/>
      <c r="BU704" s="6">
        <v>495.89</v>
      </c>
      <c r="BV704" s="6">
        <v>528</v>
      </c>
      <c r="BW704" s="6">
        <v>9294.7799999999988</v>
      </c>
      <c r="BX704" s="6">
        <v>11413.789999999999</v>
      </c>
      <c r="BY704" s="6">
        <v>7749</v>
      </c>
      <c r="BZ704" s="6"/>
      <c r="CA704" s="6"/>
      <c r="CB704" s="6">
        <v>482.98</v>
      </c>
      <c r="CC704" s="6">
        <v>8289.7699999999986</v>
      </c>
      <c r="CD704" s="6">
        <v>13082.789999999999</v>
      </c>
      <c r="CE704" s="6">
        <v>5218.78</v>
      </c>
      <c r="CF704" s="6">
        <v>7199.7699999999995</v>
      </c>
      <c r="CG704" s="6">
        <v>3655.89</v>
      </c>
      <c r="CH704" s="6"/>
      <c r="CI704" s="6">
        <v>287</v>
      </c>
      <c r="CJ704" s="6">
        <v>2655.8900000000003</v>
      </c>
      <c r="CK704" s="6">
        <v>10648.34</v>
      </c>
      <c r="CL704" s="6">
        <v>11028.749999999998</v>
      </c>
      <c r="CM704" s="6">
        <v>1292.8800000000001</v>
      </c>
      <c r="CN704" s="6">
        <v>8261.7000000000007</v>
      </c>
      <c r="CO704" s="6">
        <v>12982.529999999999</v>
      </c>
      <c r="CP704" s="6">
        <v>10054.200000000001</v>
      </c>
      <c r="CQ704" s="6">
        <v>4978.63</v>
      </c>
      <c r="CR704" s="6">
        <v>2638.67</v>
      </c>
      <c r="CS704" s="6">
        <v>3788</v>
      </c>
      <c r="CT704" s="6">
        <v>2964.99</v>
      </c>
      <c r="CU704" s="6">
        <v>2137.98</v>
      </c>
      <c r="CV704" s="6">
        <v>356</v>
      </c>
      <c r="CW704" s="6">
        <v>2579.2700000000004</v>
      </c>
      <c r="CX704" s="6">
        <v>3924.98</v>
      </c>
      <c r="CY704" s="6">
        <v>2689</v>
      </c>
      <c r="CZ704" s="6">
        <v>49717.86</v>
      </c>
      <c r="DA704"/>
      <c r="DB704"/>
      <c r="DC704"/>
      <c r="DD704"/>
    </row>
    <row r="705" spans="1:108" s="1" customFormat="1" x14ac:dyDescent="0.35">
      <c r="A705" s="12" t="s">
        <v>820</v>
      </c>
      <c r="B705" s="6">
        <v>1174.96</v>
      </c>
      <c r="C705" s="6">
        <v>2012.62</v>
      </c>
      <c r="D705" s="6">
        <v>654.77</v>
      </c>
      <c r="E705" s="6"/>
      <c r="F705" s="6">
        <v>5766.8399999999992</v>
      </c>
      <c r="G705" s="6">
        <v>17883.47</v>
      </c>
      <c r="H705" s="6">
        <v>3618.42</v>
      </c>
      <c r="I705" s="6">
        <v>2384.86</v>
      </c>
      <c r="J705" s="6">
        <v>2891.26</v>
      </c>
      <c r="K705" s="6">
        <v>2088</v>
      </c>
      <c r="L705" s="6">
        <v>253.54999999999998</v>
      </c>
      <c r="M705" s="6"/>
      <c r="N705" s="6">
        <v>898.65</v>
      </c>
      <c r="O705" s="6"/>
      <c r="P705" s="6">
        <v>1266.8899999999999</v>
      </c>
      <c r="Q705" s="6">
        <v>7984.6699999999992</v>
      </c>
      <c r="R705" s="6">
        <v>15</v>
      </c>
      <c r="S705" s="6">
        <v>10317.66</v>
      </c>
      <c r="T705" s="6">
        <v>131.97999999999999</v>
      </c>
      <c r="U705" s="6">
        <v>1757.99</v>
      </c>
      <c r="V705" s="6">
        <v>198</v>
      </c>
      <c r="W705" s="6">
        <v>740.9</v>
      </c>
      <c r="X705" s="6">
        <v>3677.88</v>
      </c>
      <c r="Y705" s="6"/>
      <c r="Z705" s="6">
        <v>12214.529999999999</v>
      </c>
      <c r="AA705" s="6">
        <v>2105</v>
      </c>
      <c r="AB705" s="6">
        <v>203</v>
      </c>
      <c r="AC705" s="6">
        <v>5109.8499999999995</v>
      </c>
      <c r="AD705" s="6">
        <v>3217.48</v>
      </c>
      <c r="AE705" s="6">
        <v>127</v>
      </c>
      <c r="AF705" s="6">
        <v>517.9</v>
      </c>
      <c r="AG705" s="6">
        <v>1046.97</v>
      </c>
      <c r="AH705" s="6">
        <v>59</v>
      </c>
      <c r="AI705" s="6">
        <v>6755.9699999999993</v>
      </c>
      <c r="AJ705" s="6">
        <v>1021.96</v>
      </c>
      <c r="AK705" s="6"/>
      <c r="AL705" s="6">
        <v>4580.3099999999995</v>
      </c>
      <c r="AM705" s="6">
        <v>5754.99</v>
      </c>
      <c r="AN705" s="6">
        <v>1922.6200000000001</v>
      </c>
      <c r="AO705" s="6">
        <v>16701.669999999998</v>
      </c>
      <c r="AP705" s="6"/>
      <c r="AQ705" s="6">
        <v>6089.5800000000008</v>
      </c>
      <c r="AR705" s="6"/>
      <c r="AS705" s="6">
        <v>959.87</v>
      </c>
      <c r="AT705" s="6"/>
      <c r="AU705" s="6">
        <v>209</v>
      </c>
      <c r="AV705" s="6">
        <v>4165.76</v>
      </c>
      <c r="AW705" s="6">
        <v>1461.99</v>
      </c>
      <c r="AX705" s="6">
        <v>2643.67</v>
      </c>
      <c r="AY705" s="6">
        <v>3028.93</v>
      </c>
      <c r="AZ705" s="6"/>
      <c r="BA705" s="6">
        <v>2548.9</v>
      </c>
      <c r="BB705" s="6">
        <v>158.99</v>
      </c>
      <c r="BC705" s="6"/>
      <c r="BD705" s="6">
        <v>2260.9299999999998</v>
      </c>
      <c r="BE705" s="6">
        <v>3141.99</v>
      </c>
      <c r="BF705" s="6">
        <v>3000.89</v>
      </c>
      <c r="BG705" s="6"/>
      <c r="BH705" s="6">
        <v>961</v>
      </c>
      <c r="BI705" s="6">
        <v>5936.9699999999993</v>
      </c>
      <c r="BJ705" s="6">
        <v>12520.38</v>
      </c>
      <c r="BK705" s="6">
        <v>570</v>
      </c>
      <c r="BL705" s="6"/>
      <c r="BM705" s="6">
        <v>3083.9700000000003</v>
      </c>
      <c r="BN705" s="6"/>
      <c r="BO705" s="6">
        <v>5516.56</v>
      </c>
      <c r="BP705" s="6">
        <v>229</v>
      </c>
      <c r="BQ705" s="6">
        <v>2748.8900000000003</v>
      </c>
      <c r="BR705" s="6"/>
      <c r="BS705" s="6">
        <v>4815.7899999999991</v>
      </c>
      <c r="BT705" s="6"/>
      <c r="BU705" s="6">
        <v>4812.8</v>
      </c>
      <c r="BV705" s="6">
        <v>4857.79</v>
      </c>
      <c r="BW705" s="6">
        <v>3421.78</v>
      </c>
      <c r="BX705" s="6">
        <v>16494.84</v>
      </c>
      <c r="BY705" s="6">
        <v>15449.34</v>
      </c>
      <c r="BZ705" s="6"/>
      <c r="CA705" s="6"/>
      <c r="CB705" s="6">
        <v>565.97</v>
      </c>
      <c r="CC705" s="6">
        <v>10157.799999999999</v>
      </c>
      <c r="CD705" s="6">
        <v>12222.579999999998</v>
      </c>
      <c r="CE705" s="6">
        <v>5399.8899999999994</v>
      </c>
      <c r="CF705" s="6">
        <v>2737.8</v>
      </c>
      <c r="CG705" s="6">
        <v>10708.539999999997</v>
      </c>
      <c r="CH705" s="6"/>
      <c r="CI705" s="6"/>
      <c r="CJ705" s="6">
        <v>1309.94</v>
      </c>
      <c r="CK705" s="6">
        <v>11560.589999999998</v>
      </c>
      <c r="CL705" s="6">
        <v>8338.8499999999985</v>
      </c>
      <c r="CM705" s="6">
        <v>179</v>
      </c>
      <c r="CN705" s="6">
        <v>5454.38</v>
      </c>
      <c r="CO705" s="6">
        <v>12345.689999999999</v>
      </c>
      <c r="CP705" s="6">
        <v>6691.9</v>
      </c>
      <c r="CQ705" s="6">
        <v>5646.48</v>
      </c>
      <c r="CR705" s="6">
        <v>2583.7799999999997</v>
      </c>
      <c r="CS705" s="6">
        <v>7193.9</v>
      </c>
      <c r="CT705" s="6">
        <v>2888.9799999999996</v>
      </c>
      <c r="CU705" s="6">
        <v>1532.99</v>
      </c>
      <c r="CV705" s="6">
        <v>1085.98</v>
      </c>
      <c r="CW705" s="6">
        <v>4785.47</v>
      </c>
      <c r="CX705" s="6">
        <v>11575.630000000001</v>
      </c>
      <c r="CY705" s="6">
        <v>743.99</v>
      </c>
      <c r="CZ705" s="6">
        <v>20814.73</v>
      </c>
      <c r="DA705"/>
      <c r="DB705"/>
      <c r="DC705"/>
      <c r="DD705"/>
    </row>
    <row r="706" spans="1:108" s="1" customFormat="1" x14ac:dyDescent="0.35">
      <c r="A706" s="12" t="s">
        <v>821</v>
      </c>
      <c r="B706" s="6">
        <v>665.95</v>
      </c>
      <c r="C706" s="6">
        <v>3780.25</v>
      </c>
      <c r="D706" s="6">
        <v>975.88</v>
      </c>
      <c r="E706" s="6">
        <v>109</v>
      </c>
      <c r="F706" s="6">
        <v>2348.7500000000005</v>
      </c>
      <c r="G706" s="6">
        <v>13462.689999999997</v>
      </c>
      <c r="H706" s="6">
        <v>6227.71</v>
      </c>
      <c r="I706" s="6">
        <v>3416.7</v>
      </c>
      <c r="J706" s="6">
        <v>3094.79</v>
      </c>
      <c r="K706" s="6"/>
      <c r="L706" s="6">
        <v>192.17</v>
      </c>
      <c r="M706" s="6"/>
      <c r="N706" s="6">
        <v>53.97</v>
      </c>
      <c r="O706" s="6"/>
      <c r="P706" s="6">
        <v>1760.7700000000002</v>
      </c>
      <c r="Q706" s="6">
        <v>5420.49</v>
      </c>
      <c r="R706" s="6">
        <v>464.99</v>
      </c>
      <c r="S706" s="6"/>
      <c r="T706" s="6">
        <v>223.99</v>
      </c>
      <c r="U706" s="6">
        <v>910.99</v>
      </c>
      <c r="V706" s="6"/>
      <c r="W706" s="6"/>
      <c r="X706" s="6">
        <v>1515.98</v>
      </c>
      <c r="Y706" s="6"/>
      <c r="Z706" s="6">
        <v>8571.5199999999986</v>
      </c>
      <c r="AA706" s="6">
        <v>1069.49</v>
      </c>
      <c r="AB706" s="6">
        <v>1491</v>
      </c>
      <c r="AC706" s="6">
        <v>1887.7600000000002</v>
      </c>
      <c r="AD706" s="6">
        <v>5774.13</v>
      </c>
      <c r="AE706" s="6">
        <v>114.97999999999999</v>
      </c>
      <c r="AF706" s="6">
        <v>775</v>
      </c>
      <c r="AG706" s="6">
        <v>673.98</v>
      </c>
      <c r="AH706" s="6">
        <v>347</v>
      </c>
      <c r="AI706" s="6">
        <v>6012.98</v>
      </c>
      <c r="AJ706" s="6">
        <v>624.89</v>
      </c>
      <c r="AK706" s="6"/>
      <c r="AL706" s="6">
        <v>2265.87</v>
      </c>
      <c r="AM706" s="6">
        <v>1608.97</v>
      </c>
      <c r="AN706" s="6">
        <v>2637.99</v>
      </c>
      <c r="AO706" s="6">
        <v>13051.96</v>
      </c>
      <c r="AP706" s="6"/>
      <c r="AQ706" s="6">
        <v>6279.8199999999988</v>
      </c>
      <c r="AR706" s="6"/>
      <c r="AS706" s="6">
        <v>1474.5900000000001</v>
      </c>
      <c r="AT706" s="6"/>
      <c r="AU706" s="6">
        <v>0</v>
      </c>
      <c r="AV706" s="6">
        <v>4562.9799999999996</v>
      </c>
      <c r="AW706" s="6">
        <v>1799.99</v>
      </c>
      <c r="AX706" s="6">
        <v>2192.5800000000004</v>
      </c>
      <c r="AY706" s="6">
        <v>142</v>
      </c>
      <c r="AZ706" s="6"/>
      <c r="BA706" s="6">
        <v>2296.7700000000004</v>
      </c>
      <c r="BB706" s="6">
        <v>1162.9000000000001</v>
      </c>
      <c r="BC706" s="6">
        <v>13.98</v>
      </c>
      <c r="BD706" s="6">
        <v>2120</v>
      </c>
      <c r="BE706" s="6">
        <v>633.96</v>
      </c>
      <c r="BF706" s="6">
        <v>342.8</v>
      </c>
      <c r="BG706" s="6"/>
      <c r="BH706" s="6">
        <v>587</v>
      </c>
      <c r="BI706" s="6">
        <v>662.89</v>
      </c>
      <c r="BJ706" s="6"/>
      <c r="BK706" s="6">
        <v>248.99</v>
      </c>
      <c r="BL706" s="6"/>
      <c r="BM706" s="6">
        <v>2026.88</v>
      </c>
      <c r="BN706" s="6"/>
      <c r="BO706" s="6">
        <v>2855.41</v>
      </c>
      <c r="BP706" s="6">
        <v>408</v>
      </c>
      <c r="BQ706" s="6">
        <v>501.97</v>
      </c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>
        <v>884</v>
      </c>
      <c r="CC706" s="6"/>
      <c r="CD706" s="6"/>
      <c r="CE706" s="6"/>
      <c r="CF706" s="6"/>
      <c r="CG706" s="6">
        <v>4796.4799999999996</v>
      </c>
      <c r="CH706" s="6"/>
      <c r="CI706" s="6">
        <v>49</v>
      </c>
      <c r="CJ706" s="6">
        <v>2816.93</v>
      </c>
      <c r="CK706" s="6"/>
      <c r="CL706" s="6"/>
      <c r="CM706" s="6">
        <v>806.99</v>
      </c>
      <c r="CN706" s="6">
        <v>5211.58</v>
      </c>
      <c r="CO706" s="6"/>
      <c r="CP706" s="6"/>
      <c r="CQ706" s="6">
        <v>2467.75</v>
      </c>
      <c r="CR706" s="6"/>
      <c r="CS706" s="6">
        <v>1345.47</v>
      </c>
      <c r="CT706" s="6">
        <v>1575.75</v>
      </c>
      <c r="CU706" s="6">
        <v>919.90000000000009</v>
      </c>
      <c r="CV706" s="6">
        <v>-292.01</v>
      </c>
      <c r="CW706" s="6">
        <v>3628.87</v>
      </c>
      <c r="CX706" s="6">
        <v>6381.8499999999995</v>
      </c>
      <c r="CY706" s="6">
        <v>1329.99</v>
      </c>
      <c r="CZ706" s="6"/>
      <c r="DA706"/>
      <c r="DB706"/>
      <c r="DC706"/>
      <c r="DD706"/>
    </row>
    <row r="707" spans="1:108" s="1" customFormat="1" x14ac:dyDescent="0.35">
      <c r="A707" s="12" t="s">
        <v>822</v>
      </c>
      <c r="B707" s="6">
        <v>3816.92</v>
      </c>
      <c r="C707" s="6">
        <v>2991.84</v>
      </c>
      <c r="D707" s="6">
        <v>397.99</v>
      </c>
      <c r="E707" s="6"/>
      <c r="F707" s="6">
        <v>1888.59</v>
      </c>
      <c r="G707" s="6">
        <v>5870.7900000000009</v>
      </c>
      <c r="H707" s="6">
        <v>2339.8599999999997</v>
      </c>
      <c r="I707" s="6">
        <v>2588.9299999999998</v>
      </c>
      <c r="J707" s="6">
        <v>2083.8799999999997</v>
      </c>
      <c r="K707" s="6">
        <v>414</v>
      </c>
      <c r="L707" s="6">
        <v>423.98</v>
      </c>
      <c r="M707" s="6"/>
      <c r="N707" s="6">
        <v>1933.89</v>
      </c>
      <c r="O707" s="6"/>
      <c r="P707" s="6">
        <v>1372.8899999999999</v>
      </c>
      <c r="Q707" s="6">
        <v>5235.8700000000008</v>
      </c>
      <c r="R707" s="6">
        <v>129.99</v>
      </c>
      <c r="S707" s="6">
        <v>5865</v>
      </c>
      <c r="T707" s="6">
        <v>208</v>
      </c>
      <c r="U707" s="6">
        <v>298</v>
      </c>
      <c r="V707" s="6">
        <v>59</v>
      </c>
      <c r="W707" s="6">
        <v>3024.8999999999996</v>
      </c>
      <c r="X707" s="6">
        <v>1362.69</v>
      </c>
      <c r="Y707" s="6"/>
      <c r="Z707" s="6">
        <v>10146.449999999997</v>
      </c>
      <c r="AA707" s="6">
        <v>3050.97</v>
      </c>
      <c r="AB707" s="6">
        <v>569</v>
      </c>
      <c r="AC707" s="6">
        <v>1014.98</v>
      </c>
      <c r="AD707" s="6">
        <v>2145.79</v>
      </c>
      <c r="AE707" s="6"/>
      <c r="AF707" s="6">
        <v>209</v>
      </c>
      <c r="AG707" s="6">
        <v>3112.99</v>
      </c>
      <c r="AH707" s="6">
        <v>865.93000000000006</v>
      </c>
      <c r="AI707" s="6">
        <v>3554.8799999999997</v>
      </c>
      <c r="AJ707" s="6">
        <v>4119.84</v>
      </c>
      <c r="AK707" s="6"/>
      <c r="AL707" s="6">
        <v>2470.9699999999998</v>
      </c>
      <c r="AM707" s="6">
        <v>2376.8000000000002</v>
      </c>
      <c r="AN707" s="6">
        <v>1842.99</v>
      </c>
      <c r="AO707" s="6">
        <v>7716.7599999999984</v>
      </c>
      <c r="AP707" s="6"/>
      <c r="AQ707" s="6">
        <v>3373.83</v>
      </c>
      <c r="AR707" s="6"/>
      <c r="AS707" s="6">
        <v>670.54</v>
      </c>
      <c r="AT707" s="6"/>
      <c r="AU707" s="6"/>
      <c r="AV707" s="6">
        <v>1600.95</v>
      </c>
      <c r="AW707" s="6">
        <v>3907.89</v>
      </c>
      <c r="AX707" s="6">
        <v>4368.58</v>
      </c>
      <c r="AY707" s="6">
        <v>1000.8299999999999</v>
      </c>
      <c r="AZ707" s="6"/>
      <c r="BA707" s="6">
        <v>755</v>
      </c>
      <c r="BB707" s="6">
        <v>23.89</v>
      </c>
      <c r="BC707" s="6">
        <v>20.97</v>
      </c>
      <c r="BD707" s="6">
        <v>1213</v>
      </c>
      <c r="BE707" s="6">
        <v>1188.76</v>
      </c>
      <c r="BF707" s="6">
        <v>1718.87</v>
      </c>
      <c r="BG707" s="6"/>
      <c r="BH707" s="6">
        <v>1728.01</v>
      </c>
      <c r="BI707" s="6">
        <v>4550.9799999999996</v>
      </c>
      <c r="BJ707" s="6">
        <v>3520.5699999999997</v>
      </c>
      <c r="BK707" s="6">
        <v>350</v>
      </c>
      <c r="BL707" s="6"/>
      <c r="BM707" s="6">
        <v>739.99</v>
      </c>
      <c r="BN707" s="6"/>
      <c r="BO707" s="6">
        <v>3125.86</v>
      </c>
      <c r="BP707" s="6"/>
      <c r="BQ707" s="6">
        <v>904.93</v>
      </c>
      <c r="BR707" s="6"/>
      <c r="BS707" s="6">
        <v>7900.26</v>
      </c>
      <c r="BT707" s="6"/>
      <c r="BU707" s="6">
        <v>7212.8</v>
      </c>
      <c r="BV707" s="6">
        <v>2914.9599999999996</v>
      </c>
      <c r="BW707" s="6">
        <v>1668.7000000000003</v>
      </c>
      <c r="BX707" s="6">
        <v>4914.7700000000004</v>
      </c>
      <c r="BY707" s="6">
        <v>7550.99</v>
      </c>
      <c r="BZ707" s="6"/>
      <c r="CA707" s="6"/>
      <c r="CB707" s="6">
        <v>352</v>
      </c>
      <c r="CC707" s="6">
        <v>6215.8</v>
      </c>
      <c r="CD707" s="6">
        <v>4112.99</v>
      </c>
      <c r="CE707" s="6">
        <v>4373.8899999999994</v>
      </c>
      <c r="CF707" s="6">
        <v>575.79999999999995</v>
      </c>
      <c r="CG707" s="6">
        <v>5358.67</v>
      </c>
      <c r="CH707" s="6"/>
      <c r="CI707" s="6">
        <v>49</v>
      </c>
      <c r="CJ707" s="6">
        <v>4692.9599999999991</v>
      </c>
      <c r="CK707" s="6">
        <v>8013.7</v>
      </c>
      <c r="CL707" s="6">
        <v>6090.68</v>
      </c>
      <c r="CM707" s="6">
        <v>252.9</v>
      </c>
      <c r="CN707" s="6">
        <v>4966.79</v>
      </c>
      <c r="CO707" s="6">
        <v>7923.659999999998</v>
      </c>
      <c r="CP707" s="6">
        <v>13502.399999999998</v>
      </c>
      <c r="CQ707" s="6">
        <v>4221.0599999999995</v>
      </c>
      <c r="CR707" s="6">
        <v>1300.8699999999999</v>
      </c>
      <c r="CS707" s="6">
        <v>1683.99</v>
      </c>
      <c r="CT707" s="6">
        <v>4739.79</v>
      </c>
      <c r="CU707" s="6">
        <v>1614.99</v>
      </c>
      <c r="CV707" s="6">
        <v>614.99</v>
      </c>
      <c r="CW707" s="6">
        <v>2781.7599999999998</v>
      </c>
      <c r="CX707" s="6">
        <v>5684.8899999999994</v>
      </c>
      <c r="CY707" s="6">
        <v>2140.98</v>
      </c>
      <c r="CZ707" s="6">
        <v>20430.099999999999</v>
      </c>
      <c r="DA707"/>
      <c r="DB707"/>
      <c r="DC707"/>
      <c r="DD707"/>
    </row>
    <row r="708" spans="1:108" s="1" customFormat="1" x14ac:dyDescent="0.35">
      <c r="A708" s="12" t="s">
        <v>823</v>
      </c>
      <c r="B708" s="6">
        <v>517.94000000000005</v>
      </c>
      <c r="C708" s="6">
        <v>3912.95</v>
      </c>
      <c r="D708" s="6">
        <v>791.99</v>
      </c>
      <c r="E708" s="6"/>
      <c r="F708" s="6">
        <v>2316.9899999999998</v>
      </c>
      <c r="G708" s="6">
        <v>4726.8300000000008</v>
      </c>
      <c r="H708" s="6">
        <v>3349.65</v>
      </c>
      <c r="I708" s="6">
        <v>3061.7799999999997</v>
      </c>
      <c r="J708" s="6">
        <v>2491.85</v>
      </c>
      <c r="K708" s="6">
        <v>798</v>
      </c>
      <c r="L708" s="6">
        <v>167.99</v>
      </c>
      <c r="M708" s="6"/>
      <c r="N708" s="6">
        <v>723.87</v>
      </c>
      <c r="O708" s="6"/>
      <c r="P708" s="6">
        <v>63.929999999999993</v>
      </c>
      <c r="Q708" s="6">
        <v>3313.7299999999996</v>
      </c>
      <c r="R708" s="6">
        <v>158.99</v>
      </c>
      <c r="S708" s="6">
        <v>4395.95</v>
      </c>
      <c r="T708" s="6">
        <v>482</v>
      </c>
      <c r="U708" s="6">
        <v>779.8</v>
      </c>
      <c r="V708" s="6">
        <v>0</v>
      </c>
      <c r="W708" s="6">
        <v>2482.89</v>
      </c>
      <c r="X708" s="6">
        <v>572.89</v>
      </c>
      <c r="Y708" s="6"/>
      <c r="Z708" s="6">
        <v>12760.569999999998</v>
      </c>
      <c r="AA708" s="6">
        <v>1075.78</v>
      </c>
      <c r="AB708" s="6">
        <v>427</v>
      </c>
      <c r="AC708" s="6">
        <v>4605.5399999999991</v>
      </c>
      <c r="AD708" s="6">
        <v>3814.8900000000003</v>
      </c>
      <c r="AE708" s="6">
        <v>1981.96</v>
      </c>
      <c r="AF708" s="6">
        <v>338</v>
      </c>
      <c r="AG708" s="6">
        <v>327.99</v>
      </c>
      <c r="AH708" s="6">
        <v>192.84999999999997</v>
      </c>
      <c r="AI708" s="6">
        <v>4686.8599999999997</v>
      </c>
      <c r="AJ708" s="6">
        <v>5598.64</v>
      </c>
      <c r="AK708" s="6"/>
      <c r="AL708" s="6">
        <v>2280.88</v>
      </c>
      <c r="AM708" s="6">
        <v>2948.95</v>
      </c>
      <c r="AN708" s="6">
        <v>2414.8700000000003</v>
      </c>
      <c r="AO708" s="6">
        <v>10835.559999999998</v>
      </c>
      <c r="AP708" s="6"/>
      <c r="AQ708" s="6">
        <v>3450.53</v>
      </c>
      <c r="AR708" s="6"/>
      <c r="AS708" s="6">
        <v>266.59000000000003</v>
      </c>
      <c r="AT708" s="6"/>
      <c r="AU708" s="6"/>
      <c r="AV708" s="6">
        <v>2568.9399999999996</v>
      </c>
      <c r="AW708" s="6">
        <v>2745.7</v>
      </c>
      <c r="AX708" s="6">
        <v>2654.79</v>
      </c>
      <c r="AY708" s="6">
        <v>2276.8799999999997</v>
      </c>
      <c r="AZ708" s="6"/>
      <c r="BA708" s="6">
        <v>635.99</v>
      </c>
      <c r="BB708" s="6">
        <v>452</v>
      </c>
      <c r="BC708" s="6">
        <v>6.99</v>
      </c>
      <c r="BD708" s="6">
        <v>3008.88</v>
      </c>
      <c r="BE708" s="6">
        <v>3024.94</v>
      </c>
      <c r="BF708" s="6">
        <v>1859.87</v>
      </c>
      <c r="BG708" s="6"/>
      <c r="BH708" s="6">
        <v>1236</v>
      </c>
      <c r="BI708" s="6">
        <v>3821.9</v>
      </c>
      <c r="BJ708" s="6">
        <v>3757.66</v>
      </c>
      <c r="BK708" s="6">
        <v>873</v>
      </c>
      <c r="BL708" s="6"/>
      <c r="BM708" s="6">
        <v>226.87</v>
      </c>
      <c r="BN708" s="6"/>
      <c r="BO708" s="6">
        <v>2626.45</v>
      </c>
      <c r="BP708" s="6">
        <v>198</v>
      </c>
      <c r="BQ708" s="6">
        <v>380.89</v>
      </c>
      <c r="BR708" s="6"/>
      <c r="BS708" s="6">
        <v>6744.869999999999</v>
      </c>
      <c r="BT708" s="6"/>
      <c r="BU708" s="6">
        <v>1147.97</v>
      </c>
      <c r="BV708" s="6">
        <v>7490.8899999999994</v>
      </c>
      <c r="BW708" s="6">
        <v>9611.6499999999978</v>
      </c>
      <c r="BX708" s="6">
        <v>6469.99</v>
      </c>
      <c r="BY708" s="6">
        <v>6392.8899999999994</v>
      </c>
      <c r="BZ708" s="6"/>
      <c r="CA708" s="6"/>
      <c r="CB708" s="6">
        <v>98.990000000000009</v>
      </c>
      <c r="CC708" s="6">
        <v>6618.9</v>
      </c>
      <c r="CD708" s="6">
        <v>3213.77</v>
      </c>
      <c r="CE708" s="6">
        <v>2797.9</v>
      </c>
      <c r="CF708" s="6">
        <v>10478.98</v>
      </c>
      <c r="CG708" s="6">
        <v>2745.77</v>
      </c>
      <c r="CH708" s="6"/>
      <c r="CI708" s="6">
        <v>278</v>
      </c>
      <c r="CJ708" s="6">
        <v>2207.6800000000003</v>
      </c>
      <c r="CK708" s="6">
        <v>8074.7999999999993</v>
      </c>
      <c r="CL708" s="6">
        <v>9589.7599999999984</v>
      </c>
      <c r="CM708" s="6">
        <v>586.98</v>
      </c>
      <c r="CN708" s="6">
        <v>1610.4800000000002</v>
      </c>
      <c r="CO708" s="6">
        <v>4288.9699999999993</v>
      </c>
      <c r="CP708" s="6">
        <v>5433.8899999999994</v>
      </c>
      <c r="CQ708" s="6">
        <v>2897.05</v>
      </c>
      <c r="CR708" s="6">
        <v>8140.4</v>
      </c>
      <c r="CS708" s="6">
        <v>1262</v>
      </c>
      <c r="CT708" s="6">
        <v>1624.8899999999999</v>
      </c>
      <c r="CU708" s="6">
        <v>97.749999999999943</v>
      </c>
      <c r="CV708" s="6">
        <v>59.99</v>
      </c>
      <c r="CW708" s="6">
        <v>2759.78</v>
      </c>
      <c r="CX708" s="6">
        <v>3875.53</v>
      </c>
      <c r="CY708" s="6">
        <v>2357.87</v>
      </c>
      <c r="CZ708" s="6">
        <v>21000.859999999993</v>
      </c>
      <c r="DA708"/>
      <c r="DB708"/>
      <c r="DC708"/>
      <c r="DD708"/>
    </row>
    <row r="709" spans="1:108" s="1" customFormat="1" x14ac:dyDescent="0.35">
      <c r="A709" s="12" t="s">
        <v>824</v>
      </c>
      <c r="B709" s="6">
        <v>2075.9499999999998</v>
      </c>
      <c r="C709" s="6">
        <v>3499.91</v>
      </c>
      <c r="D709" s="6">
        <v>801.99</v>
      </c>
      <c r="E709" s="6">
        <v>109</v>
      </c>
      <c r="F709" s="6">
        <v>3236.1400000000003</v>
      </c>
      <c r="G709" s="6">
        <v>5786.9999999999991</v>
      </c>
      <c r="H709" s="6">
        <v>3547.67</v>
      </c>
      <c r="I709" s="6">
        <v>2599.86</v>
      </c>
      <c r="J709" s="6">
        <v>6111.76</v>
      </c>
      <c r="K709" s="6">
        <v>6544.98</v>
      </c>
      <c r="L709" s="6">
        <v>458.89</v>
      </c>
      <c r="M709" s="6"/>
      <c r="N709" s="6">
        <v>204.98</v>
      </c>
      <c r="O709" s="6"/>
      <c r="P709" s="6">
        <v>812.91</v>
      </c>
      <c r="Q709" s="6">
        <v>4663.03</v>
      </c>
      <c r="R709" s="6">
        <v>487</v>
      </c>
      <c r="S709" s="6">
        <v>5601.79</v>
      </c>
      <c r="T709" s="6">
        <v>297</v>
      </c>
      <c r="U709" s="6">
        <v>866</v>
      </c>
      <c r="V709" s="6">
        <v>62.89</v>
      </c>
      <c r="W709" s="6">
        <v>1881.9</v>
      </c>
      <c r="X709" s="6">
        <v>1290.8800000000001</v>
      </c>
      <c r="Y709" s="6"/>
      <c r="Z709" s="6">
        <v>3542.35</v>
      </c>
      <c r="AA709" s="6">
        <v>99</v>
      </c>
      <c r="AB709" s="6">
        <v>3406.8599999999997</v>
      </c>
      <c r="AC709" s="6">
        <v>2401.44</v>
      </c>
      <c r="AD709" s="6">
        <v>2224.86</v>
      </c>
      <c r="AE709" s="6">
        <v>1301.99</v>
      </c>
      <c r="AF709" s="6">
        <v>1145</v>
      </c>
      <c r="AG709" s="6">
        <v>716.77000000000021</v>
      </c>
      <c r="AH709" s="6">
        <v>391.98</v>
      </c>
      <c r="AI709" s="6">
        <v>4578.7400000000007</v>
      </c>
      <c r="AJ709" s="6">
        <v>8646.75</v>
      </c>
      <c r="AK709" s="6"/>
      <c r="AL709" s="6">
        <v>9217.98</v>
      </c>
      <c r="AM709" s="6">
        <v>2425.8000000000002</v>
      </c>
      <c r="AN709" s="6">
        <v>755.76</v>
      </c>
      <c r="AO709" s="6">
        <v>12643.18</v>
      </c>
      <c r="AP709" s="6"/>
      <c r="AQ709" s="6">
        <v>2752.8600000000006</v>
      </c>
      <c r="AR709" s="6"/>
      <c r="AS709" s="6">
        <v>98</v>
      </c>
      <c r="AT709" s="6"/>
      <c r="AU709" s="6">
        <v>79</v>
      </c>
      <c r="AV709" s="6">
        <v>4698.7699999999995</v>
      </c>
      <c r="AW709" s="6">
        <v>1356.98</v>
      </c>
      <c r="AX709" s="6">
        <v>5196.7799999999988</v>
      </c>
      <c r="AY709" s="6">
        <v>3088.89</v>
      </c>
      <c r="AZ709" s="6"/>
      <c r="BA709" s="6">
        <v>2689.67</v>
      </c>
      <c r="BB709" s="6">
        <v>59</v>
      </c>
      <c r="BC709" s="6">
        <v>20.97</v>
      </c>
      <c r="BD709" s="6">
        <v>958.99</v>
      </c>
      <c r="BE709" s="6">
        <v>1096.8899999999999</v>
      </c>
      <c r="BF709" s="6">
        <v>3644.9</v>
      </c>
      <c r="BG709" s="6"/>
      <c r="BH709" s="6">
        <v>1710.97</v>
      </c>
      <c r="BI709" s="6">
        <v>3724.9</v>
      </c>
      <c r="BJ709" s="6">
        <v>6027.98</v>
      </c>
      <c r="BK709" s="6">
        <v>322</v>
      </c>
      <c r="BL709" s="6"/>
      <c r="BM709" s="6">
        <v>1278.9000000000001</v>
      </c>
      <c r="BN709" s="6"/>
      <c r="BO709" s="6">
        <v>2358.5600000000004</v>
      </c>
      <c r="BP709" s="6">
        <v>383.99</v>
      </c>
      <c r="BQ709" s="6">
        <v>1367.96</v>
      </c>
      <c r="BR709" s="6"/>
      <c r="BS709" s="6">
        <v>8269.6500000000015</v>
      </c>
      <c r="BT709" s="6"/>
      <c r="BU709" s="6">
        <v>4204.9799999999996</v>
      </c>
      <c r="BV709" s="6">
        <v>1948.76</v>
      </c>
      <c r="BW709" s="6">
        <v>5259</v>
      </c>
      <c r="BX709" s="6">
        <v>7734.78</v>
      </c>
      <c r="BY709" s="6">
        <v>8168</v>
      </c>
      <c r="BZ709" s="6"/>
      <c r="CA709" s="6"/>
      <c r="CB709" s="6">
        <v>387.99</v>
      </c>
      <c r="CC709" s="6">
        <v>3820</v>
      </c>
      <c r="CD709" s="6">
        <v>5760.7999999999993</v>
      </c>
      <c r="CE709" s="6">
        <v>2341.98</v>
      </c>
      <c r="CF709" s="6">
        <v>14666.699999999997</v>
      </c>
      <c r="CG709" s="6">
        <v>936.99</v>
      </c>
      <c r="CH709" s="6"/>
      <c r="CI709" s="6"/>
      <c r="CJ709" s="6">
        <v>1725.96</v>
      </c>
      <c r="CK709" s="6">
        <v>12139.89</v>
      </c>
      <c r="CL709" s="6">
        <v>4734.58</v>
      </c>
      <c r="CM709" s="6">
        <v>800.99</v>
      </c>
      <c r="CN709" s="6">
        <v>1132.29</v>
      </c>
      <c r="CO709" s="6">
        <v>4596.8999999999996</v>
      </c>
      <c r="CP709" s="6">
        <v>7113.4800000000005</v>
      </c>
      <c r="CQ709" s="6">
        <v>2627.4600000000005</v>
      </c>
      <c r="CR709" s="6">
        <v>4145.37</v>
      </c>
      <c r="CS709" s="6">
        <v>3047.8900000000003</v>
      </c>
      <c r="CT709" s="6">
        <v>917.98</v>
      </c>
      <c r="CU709" s="6">
        <v>2591.98</v>
      </c>
      <c r="CV709" s="6">
        <v>164.99</v>
      </c>
      <c r="CW709" s="6">
        <v>1559.41</v>
      </c>
      <c r="CX709" s="6">
        <v>2438.75</v>
      </c>
      <c r="CY709" s="6">
        <v>289.95</v>
      </c>
      <c r="CZ709" s="6">
        <v>15453.659999999998</v>
      </c>
      <c r="DA709"/>
      <c r="DB709"/>
      <c r="DC709"/>
      <c r="DD709"/>
    </row>
    <row r="710" spans="1:108" s="1" customFormat="1" x14ac:dyDescent="0.35">
      <c r="A710" s="12" t="s">
        <v>825</v>
      </c>
      <c r="B710" s="6">
        <v>537.89</v>
      </c>
      <c r="C710" s="6">
        <v>4082.96</v>
      </c>
      <c r="D710" s="6">
        <v>1021.99</v>
      </c>
      <c r="E710" s="6"/>
      <c r="F710" s="6">
        <v>2574.6799999999998</v>
      </c>
      <c r="G710" s="6">
        <v>8468.7199999999993</v>
      </c>
      <c r="H710" s="6">
        <v>3365.55</v>
      </c>
      <c r="I710" s="6">
        <v>4604.4299999999994</v>
      </c>
      <c r="J710" s="6">
        <v>2382.77</v>
      </c>
      <c r="K710" s="6">
        <v>5592</v>
      </c>
      <c r="L710" s="6">
        <v>503.99</v>
      </c>
      <c r="M710" s="6"/>
      <c r="N710" s="6">
        <v>969.97</v>
      </c>
      <c r="O710" s="6"/>
      <c r="P710" s="6">
        <v>1510.96</v>
      </c>
      <c r="Q710" s="6">
        <v>1329.69</v>
      </c>
      <c r="R710" s="6">
        <v>218</v>
      </c>
      <c r="S710" s="6">
        <v>5942.99</v>
      </c>
      <c r="T710" s="6"/>
      <c r="U710" s="6">
        <v>507.99</v>
      </c>
      <c r="V710" s="6">
        <v>457</v>
      </c>
      <c r="W710" s="6">
        <v>2070.9</v>
      </c>
      <c r="X710" s="6">
        <v>1878.97</v>
      </c>
      <c r="Y710" s="6"/>
      <c r="Z710" s="6">
        <v>4946.55</v>
      </c>
      <c r="AA710" s="6">
        <v>2561.87</v>
      </c>
      <c r="AB710" s="6">
        <v>687.67</v>
      </c>
      <c r="AC710" s="6">
        <v>2424.8399999999997</v>
      </c>
      <c r="AD710" s="6">
        <v>2078.9</v>
      </c>
      <c r="AE710" s="6">
        <v>59.99</v>
      </c>
      <c r="AF710" s="6">
        <v>179</v>
      </c>
      <c r="AG710" s="6">
        <v>104</v>
      </c>
      <c r="AH710" s="6">
        <v>243.97</v>
      </c>
      <c r="AI710" s="6">
        <v>899.89000000000033</v>
      </c>
      <c r="AJ710" s="6">
        <v>7007.6500000000005</v>
      </c>
      <c r="AK710" s="6"/>
      <c r="AL710" s="6">
        <v>1701.88</v>
      </c>
      <c r="AM710" s="6">
        <v>2122.7900000000004</v>
      </c>
      <c r="AN710" s="6">
        <v>861.97</v>
      </c>
      <c r="AO710" s="6">
        <v>10715.949999999999</v>
      </c>
      <c r="AP710" s="6"/>
      <c r="AQ710" s="6">
        <v>1622.75</v>
      </c>
      <c r="AR710" s="6"/>
      <c r="AS710" s="6">
        <v>2473.7599999999998</v>
      </c>
      <c r="AT710" s="6"/>
      <c r="AU710" s="6"/>
      <c r="AV710" s="6">
        <v>2790.68</v>
      </c>
      <c r="AW710" s="6">
        <v>2505.9499999999998</v>
      </c>
      <c r="AX710" s="6">
        <v>1565.95</v>
      </c>
      <c r="AY710" s="6">
        <v>2939</v>
      </c>
      <c r="AZ710" s="6"/>
      <c r="BA710" s="6">
        <v>709.68</v>
      </c>
      <c r="BB710" s="6">
        <v>642.89</v>
      </c>
      <c r="BC710" s="6">
        <v>13.98</v>
      </c>
      <c r="BD710" s="6">
        <v>767</v>
      </c>
      <c r="BE710" s="6">
        <v>3449.4799999999996</v>
      </c>
      <c r="BF710" s="6">
        <v>1150.97</v>
      </c>
      <c r="BG710" s="6"/>
      <c r="BH710" s="6">
        <v>4474.67</v>
      </c>
      <c r="BI710" s="6">
        <v>3975.9</v>
      </c>
      <c r="BJ710" s="6">
        <v>5137.76</v>
      </c>
      <c r="BK710" s="6">
        <v>35.900000000000006</v>
      </c>
      <c r="BL710" s="6"/>
      <c r="BM710" s="6">
        <v>871.77</v>
      </c>
      <c r="BN710" s="6"/>
      <c r="BO710" s="6">
        <v>2642.7699999999995</v>
      </c>
      <c r="BP710" s="6">
        <v>388</v>
      </c>
      <c r="BQ710" s="6">
        <v>918.98</v>
      </c>
      <c r="BR710" s="6"/>
      <c r="BS710" s="6">
        <v>13237.779999999999</v>
      </c>
      <c r="BT710" s="6"/>
      <c r="BU710" s="6">
        <v>1598.9</v>
      </c>
      <c r="BV710" s="6">
        <v>5572.6599999999989</v>
      </c>
      <c r="BW710" s="6">
        <v>3751.9</v>
      </c>
      <c r="BX710" s="6">
        <v>6123.98</v>
      </c>
      <c r="BY710" s="6">
        <v>16285.75</v>
      </c>
      <c r="BZ710" s="6"/>
      <c r="CA710" s="6"/>
      <c r="CB710" s="6">
        <v>227.98000000000002</v>
      </c>
      <c r="CC710" s="6">
        <v>8748.98</v>
      </c>
      <c r="CD710" s="6">
        <v>12254.869999999999</v>
      </c>
      <c r="CE710" s="6">
        <v>4188.7800000000007</v>
      </c>
      <c r="CF710" s="6">
        <v>4610.8999999999996</v>
      </c>
      <c r="CG710" s="6">
        <v>2612.79</v>
      </c>
      <c r="CH710" s="6"/>
      <c r="CI710" s="6">
        <v>49</v>
      </c>
      <c r="CJ710" s="6">
        <v>2079.77</v>
      </c>
      <c r="CK710" s="6">
        <v>6335.7</v>
      </c>
      <c r="CL710" s="6">
        <v>1986.5</v>
      </c>
      <c r="CM710" s="6">
        <v>657.89</v>
      </c>
      <c r="CN710" s="6">
        <v>6418.4800000000005</v>
      </c>
      <c r="CO710" s="6">
        <v>4916.8999999999996</v>
      </c>
      <c r="CP710" s="6">
        <v>3079.95</v>
      </c>
      <c r="CQ710" s="6">
        <v>4409.1400000000003</v>
      </c>
      <c r="CR710" s="6">
        <v>6999.6999999999989</v>
      </c>
      <c r="CS710" s="6">
        <v>2157.6800000000003</v>
      </c>
      <c r="CT710" s="6">
        <v>3054.7699999999995</v>
      </c>
      <c r="CU710" s="6">
        <v>390.99</v>
      </c>
      <c r="CV710" s="6">
        <v>384.96000000000004</v>
      </c>
      <c r="CW710" s="6">
        <v>1724.8600000000001</v>
      </c>
      <c r="CX710" s="6">
        <v>5532.2899999999991</v>
      </c>
      <c r="CY710" s="6">
        <v>1054.8799999999999</v>
      </c>
      <c r="CZ710" s="6">
        <v>30492.140000000003</v>
      </c>
      <c r="DA710"/>
      <c r="DB710"/>
      <c r="DC710"/>
      <c r="DD710"/>
    </row>
    <row r="711" spans="1:108" s="1" customFormat="1" x14ac:dyDescent="0.35">
      <c r="A711" s="12" t="s">
        <v>826</v>
      </c>
      <c r="B711" s="6">
        <v>3482.83</v>
      </c>
      <c r="C711" s="6">
        <v>3643</v>
      </c>
      <c r="D711" s="6">
        <v>1562.99</v>
      </c>
      <c r="E711" s="6"/>
      <c r="F711" s="6">
        <v>4743.59</v>
      </c>
      <c r="G711" s="6">
        <v>5684.1799999999994</v>
      </c>
      <c r="H711" s="6">
        <v>6193.75</v>
      </c>
      <c r="I711" s="6">
        <v>1922.7599999999998</v>
      </c>
      <c r="J711" s="6">
        <v>1915.5</v>
      </c>
      <c r="K711" s="6">
        <v>1718</v>
      </c>
      <c r="L711" s="6">
        <v>166.91</v>
      </c>
      <c r="M711" s="6"/>
      <c r="N711" s="6">
        <v>34.950000000000003</v>
      </c>
      <c r="O711" s="6"/>
      <c r="P711" s="6">
        <v>227</v>
      </c>
      <c r="Q711" s="6">
        <v>4074.6699999999992</v>
      </c>
      <c r="R711" s="6">
        <v>159</v>
      </c>
      <c r="S711" s="6">
        <v>11149</v>
      </c>
      <c r="T711" s="6">
        <v>781</v>
      </c>
      <c r="U711" s="6">
        <v>574</v>
      </c>
      <c r="V711" s="6">
        <v>1657</v>
      </c>
      <c r="W711" s="6">
        <v>416.99</v>
      </c>
      <c r="X711" s="6">
        <v>1814.8700000000001</v>
      </c>
      <c r="Y711" s="6"/>
      <c r="Z711" s="6">
        <v>5170.7300000000005</v>
      </c>
      <c r="AA711" s="6">
        <v>848.89</v>
      </c>
      <c r="AB711" s="6">
        <v>2112</v>
      </c>
      <c r="AC711" s="6">
        <v>4804.83</v>
      </c>
      <c r="AD711" s="6">
        <v>1545</v>
      </c>
      <c r="AE711" s="6">
        <v>405.99</v>
      </c>
      <c r="AF711" s="6">
        <v>224</v>
      </c>
      <c r="AG711" s="6">
        <v>334</v>
      </c>
      <c r="AH711" s="6">
        <v>49</v>
      </c>
      <c r="AI711" s="6">
        <v>4002.87</v>
      </c>
      <c r="AJ711" s="6">
        <v>3622.86</v>
      </c>
      <c r="AK711" s="6"/>
      <c r="AL711" s="6">
        <v>6852.2799999999988</v>
      </c>
      <c r="AM711" s="6">
        <v>1673</v>
      </c>
      <c r="AN711" s="6">
        <v>1092.8899999999999</v>
      </c>
      <c r="AO711" s="6">
        <v>6078.57</v>
      </c>
      <c r="AP711" s="6"/>
      <c r="AQ711" s="6">
        <v>4109.75</v>
      </c>
      <c r="AR711" s="6"/>
      <c r="AS711" s="6">
        <v>1333.58</v>
      </c>
      <c r="AT711" s="6"/>
      <c r="AU711" s="6"/>
      <c r="AV711" s="6">
        <v>2611.87</v>
      </c>
      <c r="AW711" s="6">
        <v>2520.4700000000003</v>
      </c>
      <c r="AX711" s="6">
        <v>4851.8899999999994</v>
      </c>
      <c r="AY711" s="6">
        <v>1211.98</v>
      </c>
      <c r="AZ711" s="6"/>
      <c r="BA711" s="6">
        <v>802.89</v>
      </c>
      <c r="BB711" s="6">
        <v>228</v>
      </c>
      <c r="BC711" s="6"/>
      <c r="BD711" s="6">
        <v>2559</v>
      </c>
      <c r="BE711" s="6">
        <v>2625.99</v>
      </c>
      <c r="BF711" s="6">
        <v>1165.8399999999999</v>
      </c>
      <c r="BG711" s="6"/>
      <c r="BH711" s="6">
        <v>1401.88</v>
      </c>
      <c r="BI711" s="6">
        <v>1790.99</v>
      </c>
      <c r="BJ711" s="6">
        <v>18458.86</v>
      </c>
      <c r="BK711" s="6">
        <v>108.99000000000001</v>
      </c>
      <c r="BL711" s="6"/>
      <c r="BM711" s="6">
        <v>1212.8800000000001</v>
      </c>
      <c r="BN711" s="6"/>
      <c r="BO711" s="6">
        <v>3493.64</v>
      </c>
      <c r="BP711" s="6">
        <v>118</v>
      </c>
      <c r="BQ711" s="6">
        <v>1004.8100000000001</v>
      </c>
      <c r="BR711" s="6"/>
      <c r="BS711" s="6">
        <v>3349.7700000000004</v>
      </c>
      <c r="BT711" s="6"/>
      <c r="BU711" s="6">
        <v>12671.96</v>
      </c>
      <c r="BV711" s="6">
        <v>1960.7800000000002</v>
      </c>
      <c r="BW711" s="6">
        <v>6717</v>
      </c>
      <c r="BX711" s="6">
        <v>13975.279999999999</v>
      </c>
      <c r="BY711" s="6">
        <v>6324.0999999999985</v>
      </c>
      <c r="BZ711" s="6"/>
      <c r="CA711" s="6"/>
      <c r="CB711" s="6">
        <v>198.99</v>
      </c>
      <c r="CC711" s="6">
        <v>11191.89</v>
      </c>
      <c r="CD711" s="6">
        <v>9938.1899999999987</v>
      </c>
      <c r="CE711" s="6">
        <v>4780.8999999999996</v>
      </c>
      <c r="CF711" s="6">
        <v>7582</v>
      </c>
      <c r="CG711" s="6">
        <v>847.73</v>
      </c>
      <c r="CH711" s="6"/>
      <c r="CI711" s="6"/>
      <c r="CJ711" s="6">
        <v>1565.96</v>
      </c>
      <c r="CK711" s="6">
        <v>9949.8499999999985</v>
      </c>
      <c r="CL711" s="6">
        <v>11732.779999999999</v>
      </c>
      <c r="CM711" s="6">
        <v>309.89999999999998</v>
      </c>
      <c r="CN711" s="6">
        <v>5486.77</v>
      </c>
      <c r="CO711" s="6">
        <v>9979.489999999998</v>
      </c>
      <c r="CP711" s="6">
        <v>11763.699999999999</v>
      </c>
      <c r="CQ711" s="6">
        <v>4212.67</v>
      </c>
      <c r="CR711" s="6">
        <v>4104.8799999999992</v>
      </c>
      <c r="CS711" s="6">
        <v>3578.0499999999997</v>
      </c>
      <c r="CT711" s="6">
        <v>966.98</v>
      </c>
      <c r="CU711" s="6">
        <v>3737.98</v>
      </c>
      <c r="CV711" s="6">
        <v>374.98</v>
      </c>
      <c r="CW711" s="6">
        <v>2335.8900000000003</v>
      </c>
      <c r="CX711" s="6">
        <v>3640.79</v>
      </c>
      <c r="CY711" s="6">
        <v>2295.96</v>
      </c>
      <c r="CZ711" s="6">
        <v>6718.98</v>
      </c>
      <c r="DA711"/>
      <c r="DB711"/>
      <c r="DC711"/>
      <c r="DD711"/>
    </row>
    <row r="712" spans="1:108" s="1" customFormat="1" x14ac:dyDescent="0.35">
      <c r="A712" s="12" t="s">
        <v>827</v>
      </c>
      <c r="B712" s="6">
        <v>948.84</v>
      </c>
      <c r="C712" s="6">
        <v>889.98</v>
      </c>
      <c r="D712" s="6">
        <v>290.99</v>
      </c>
      <c r="E712" s="6"/>
      <c r="F712" s="6">
        <v>5012.7700000000004</v>
      </c>
      <c r="G712" s="6">
        <v>8165.2599999999984</v>
      </c>
      <c r="H712" s="6">
        <v>5886.77</v>
      </c>
      <c r="I712" s="6">
        <v>917.96</v>
      </c>
      <c r="J712" s="6">
        <v>2928.9100000000003</v>
      </c>
      <c r="K712" s="6">
        <v>404.8</v>
      </c>
      <c r="L712" s="6">
        <v>583.99</v>
      </c>
      <c r="M712" s="6"/>
      <c r="N712" s="6">
        <v>2028.96</v>
      </c>
      <c r="O712" s="6"/>
      <c r="P712" s="6">
        <v>808.83999999999992</v>
      </c>
      <c r="Q712" s="6">
        <v>5003.45</v>
      </c>
      <c r="R712" s="6">
        <v>177</v>
      </c>
      <c r="S712" s="6">
        <v>8531.68</v>
      </c>
      <c r="T712" s="6"/>
      <c r="U712" s="6">
        <v>1291.99</v>
      </c>
      <c r="V712" s="6">
        <v>689.98</v>
      </c>
      <c r="W712" s="6">
        <v>1346.7</v>
      </c>
      <c r="X712" s="6">
        <v>1461.39</v>
      </c>
      <c r="Y712" s="6"/>
      <c r="Z712" s="6">
        <v>5171.6400000000003</v>
      </c>
      <c r="AA712" s="6">
        <v>1145.79</v>
      </c>
      <c r="AB712" s="6">
        <v>627</v>
      </c>
      <c r="AC712" s="6">
        <v>5727.99</v>
      </c>
      <c r="AD712" s="6">
        <v>4257.99</v>
      </c>
      <c r="AE712" s="6">
        <v>637</v>
      </c>
      <c r="AF712" s="6">
        <v>358</v>
      </c>
      <c r="AG712" s="6">
        <v>552.89</v>
      </c>
      <c r="AH712" s="6">
        <v>6.5</v>
      </c>
      <c r="AI712" s="6">
        <v>2872.97</v>
      </c>
      <c r="AJ712" s="6">
        <v>4486.99</v>
      </c>
      <c r="AK712" s="6"/>
      <c r="AL712" s="6">
        <v>6163.8799999999992</v>
      </c>
      <c r="AM712" s="6">
        <v>7172.8899999999994</v>
      </c>
      <c r="AN712" s="6">
        <v>773.87</v>
      </c>
      <c r="AO712" s="6">
        <v>8295.5299999999988</v>
      </c>
      <c r="AP712" s="6"/>
      <c r="AQ712" s="6">
        <v>4520.68</v>
      </c>
      <c r="AR712" s="6"/>
      <c r="AS712" s="6">
        <v>2186</v>
      </c>
      <c r="AT712" s="6"/>
      <c r="AU712" s="6"/>
      <c r="AV712" s="6">
        <v>4024.64</v>
      </c>
      <c r="AW712" s="6">
        <v>3128.8900000000003</v>
      </c>
      <c r="AX712" s="6">
        <v>3163.37</v>
      </c>
      <c r="AY712" s="6">
        <v>1349.65</v>
      </c>
      <c r="AZ712" s="6"/>
      <c r="BA712" s="6">
        <v>3298.8</v>
      </c>
      <c r="BB712" s="6">
        <v>610</v>
      </c>
      <c r="BC712" s="6"/>
      <c r="BD712" s="6">
        <v>2923</v>
      </c>
      <c r="BE712" s="6">
        <v>7538.8599999999988</v>
      </c>
      <c r="BF712" s="6">
        <v>2115.77</v>
      </c>
      <c r="BG712" s="6"/>
      <c r="BH712" s="6">
        <v>1158.99</v>
      </c>
      <c r="BI712" s="6">
        <v>750</v>
      </c>
      <c r="BJ712" s="6">
        <v>3755.7900000000004</v>
      </c>
      <c r="BK712" s="6">
        <v>1367.99</v>
      </c>
      <c r="BL712" s="6"/>
      <c r="BM712" s="6">
        <v>-38.050000000000011</v>
      </c>
      <c r="BN712" s="6"/>
      <c r="BO712" s="6">
        <v>3643.67</v>
      </c>
      <c r="BP712" s="6">
        <v>586</v>
      </c>
      <c r="BQ712" s="6">
        <v>263.97000000000003</v>
      </c>
      <c r="BR712" s="6"/>
      <c r="BS712" s="6">
        <v>4504.7699999999986</v>
      </c>
      <c r="BT712" s="6"/>
      <c r="BU712" s="6">
        <v>1634.99</v>
      </c>
      <c r="BV712" s="6">
        <v>6045.9699999999993</v>
      </c>
      <c r="BW712" s="6">
        <v>6915.8</v>
      </c>
      <c r="BX712" s="6">
        <v>3558.8799999999997</v>
      </c>
      <c r="BY712" s="6">
        <v>3489.6699999999992</v>
      </c>
      <c r="BZ712" s="6"/>
      <c r="CA712" s="6"/>
      <c r="CB712" s="6">
        <v>331.97</v>
      </c>
      <c r="CC712" s="6">
        <v>12011</v>
      </c>
      <c r="CD712" s="6">
        <v>8197.68</v>
      </c>
      <c r="CE712" s="6">
        <v>1407.9</v>
      </c>
      <c r="CF712" s="6">
        <v>6048.9</v>
      </c>
      <c r="CG712" s="6">
        <v>1979.7500000000002</v>
      </c>
      <c r="CH712" s="6"/>
      <c r="CI712" s="6"/>
      <c r="CJ712" s="6">
        <v>3016.74</v>
      </c>
      <c r="CK712" s="6">
        <v>6098.07</v>
      </c>
      <c r="CL712" s="6">
        <v>4388.6000000000004</v>
      </c>
      <c r="CM712" s="6">
        <v>499.86</v>
      </c>
      <c r="CN712" s="6">
        <v>6511.9699999999993</v>
      </c>
      <c r="CO712" s="6">
        <v>7875.5299999999988</v>
      </c>
      <c r="CP712" s="6">
        <v>11190.41</v>
      </c>
      <c r="CQ712" s="6">
        <v>2476.84</v>
      </c>
      <c r="CR712" s="6">
        <v>8856.99</v>
      </c>
      <c r="CS712" s="6">
        <v>2261.96</v>
      </c>
      <c r="CT712" s="6">
        <v>218.99</v>
      </c>
      <c r="CU712" s="6">
        <v>873.99</v>
      </c>
      <c r="CV712" s="6">
        <v>170</v>
      </c>
      <c r="CW712" s="6">
        <v>4691.6400000000003</v>
      </c>
      <c r="CX712" s="6">
        <v>5662.4999999999982</v>
      </c>
      <c r="CY712" s="6">
        <v>1588.8700000000001</v>
      </c>
      <c r="CZ712" s="6">
        <v>25122.869999999992</v>
      </c>
      <c r="DA712"/>
      <c r="DB712"/>
      <c r="DC712"/>
      <c r="DD712"/>
    </row>
    <row r="713" spans="1:108" s="1" customFormat="1" x14ac:dyDescent="0.35">
      <c r="A713" s="12" t="s">
        <v>828</v>
      </c>
      <c r="B713" s="6">
        <v>2274.83</v>
      </c>
      <c r="C713" s="6">
        <v>228</v>
      </c>
      <c r="D713" s="6">
        <v>710.98</v>
      </c>
      <c r="E713" s="6"/>
      <c r="F713" s="6">
        <v>2926.5699999999997</v>
      </c>
      <c r="G713" s="6">
        <v>10364.079999999996</v>
      </c>
      <c r="H713" s="6">
        <v>5918.7199999999993</v>
      </c>
      <c r="I713" s="6">
        <v>2653.97</v>
      </c>
      <c r="J713" s="6">
        <v>3570.6299999999997</v>
      </c>
      <c r="K713" s="6"/>
      <c r="L713" s="6">
        <v>429.98</v>
      </c>
      <c r="M713" s="6"/>
      <c r="N713" s="6">
        <v>158.97</v>
      </c>
      <c r="O713" s="6"/>
      <c r="P713" s="6">
        <v>1231.97</v>
      </c>
      <c r="Q713" s="6">
        <v>8363.9599999999991</v>
      </c>
      <c r="R713" s="6">
        <v>392</v>
      </c>
      <c r="S713" s="6"/>
      <c r="T713" s="6">
        <v>249</v>
      </c>
      <c r="U713" s="6">
        <v>2007</v>
      </c>
      <c r="V713" s="6">
        <v>802</v>
      </c>
      <c r="W713" s="6"/>
      <c r="X713" s="6">
        <v>455.68</v>
      </c>
      <c r="Y713" s="6"/>
      <c r="Z713" s="6">
        <v>4851.79</v>
      </c>
      <c r="AA713" s="6">
        <v>158</v>
      </c>
      <c r="AB713" s="6">
        <v>693.99</v>
      </c>
      <c r="AC713" s="6">
        <v>1565.88</v>
      </c>
      <c r="AD713" s="6">
        <v>1198.99</v>
      </c>
      <c r="AE713" s="6"/>
      <c r="AF713" s="6">
        <v>143.97999999999999</v>
      </c>
      <c r="AG713" s="6">
        <v>2933.99</v>
      </c>
      <c r="AH713" s="6">
        <v>1243.8</v>
      </c>
      <c r="AI713" s="6">
        <v>2107.8900000000003</v>
      </c>
      <c r="AJ713" s="6">
        <v>587</v>
      </c>
      <c r="AK713" s="6"/>
      <c r="AL713" s="6">
        <v>4790.9699999999993</v>
      </c>
      <c r="AM713" s="6">
        <v>5212.7299999999996</v>
      </c>
      <c r="AN713" s="6">
        <v>1544.96</v>
      </c>
      <c r="AO713" s="6">
        <v>12896.319999999998</v>
      </c>
      <c r="AP713" s="6"/>
      <c r="AQ713" s="6">
        <v>3444.6399999999994</v>
      </c>
      <c r="AR713" s="6"/>
      <c r="AS713" s="6">
        <v>3026.99</v>
      </c>
      <c r="AT713" s="6"/>
      <c r="AU713" s="6">
        <v>29</v>
      </c>
      <c r="AV713" s="6">
        <v>4909.9400000000005</v>
      </c>
      <c r="AW713" s="6">
        <v>470.46000000000004</v>
      </c>
      <c r="AX713" s="6">
        <v>6368.87</v>
      </c>
      <c r="AY713" s="6">
        <v>1095.04</v>
      </c>
      <c r="AZ713" s="6"/>
      <c r="BA713" s="6">
        <v>1139.8899999999999</v>
      </c>
      <c r="BB713" s="6">
        <v>199</v>
      </c>
      <c r="BC713" s="6">
        <v>6.99</v>
      </c>
      <c r="BD713" s="6">
        <v>851.98</v>
      </c>
      <c r="BE713" s="6">
        <v>553.79999999999995</v>
      </c>
      <c r="BF713" s="6">
        <v>3327.79</v>
      </c>
      <c r="BG713" s="6"/>
      <c r="BH713" s="6"/>
      <c r="BI713" s="6">
        <v>1356</v>
      </c>
      <c r="BJ713" s="6"/>
      <c r="BK713" s="6">
        <v>316.99</v>
      </c>
      <c r="BL713" s="6"/>
      <c r="BM713" s="6">
        <v>238</v>
      </c>
      <c r="BN713" s="6"/>
      <c r="BO713" s="6">
        <v>5300.6699999999992</v>
      </c>
      <c r="BP713" s="6"/>
      <c r="BQ713" s="6">
        <v>429.99</v>
      </c>
      <c r="BR713" s="6"/>
      <c r="BS713" s="6"/>
      <c r="BT713" s="6"/>
      <c r="BU713" s="6"/>
      <c r="BV713" s="6"/>
      <c r="BW713" s="6"/>
      <c r="BX713" s="6"/>
      <c r="BY713" s="6"/>
      <c r="BZ713" s="6"/>
      <c r="CA713" s="6">
        <v>0</v>
      </c>
      <c r="CB713" s="6">
        <v>1523.99</v>
      </c>
      <c r="CC713" s="6"/>
      <c r="CD713" s="6"/>
      <c r="CE713" s="6"/>
      <c r="CF713" s="6"/>
      <c r="CG713" s="6">
        <v>4814.0599999999995</v>
      </c>
      <c r="CH713" s="6"/>
      <c r="CI713" s="6"/>
      <c r="CJ713" s="6">
        <v>784.90000000000009</v>
      </c>
      <c r="CK713" s="6"/>
      <c r="CL713" s="6"/>
      <c r="CM713" s="6">
        <v>1184</v>
      </c>
      <c r="CN713" s="6">
        <v>3160.78</v>
      </c>
      <c r="CO713" s="6"/>
      <c r="CP713" s="6"/>
      <c r="CQ713" s="6">
        <v>2919.3399999999997</v>
      </c>
      <c r="CR713" s="6"/>
      <c r="CS713" s="6">
        <v>311.98</v>
      </c>
      <c r="CT713" s="6">
        <v>1212.99</v>
      </c>
      <c r="CU713" s="6">
        <v>2377.98</v>
      </c>
      <c r="CV713" s="6">
        <v>144.99</v>
      </c>
      <c r="CW713" s="6">
        <v>3846.61</v>
      </c>
      <c r="CX713" s="6">
        <v>5255.2400000000007</v>
      </c>
      <c r="CY713" s="6">
        <v>2095.9899999999998</v>
      </c>
      <c r="CZ713" s="6"/>
      <c r="DA713"/>
      <c r="DB713"/>
      <c r="DC713"/>
      <c r="DD713"/>
    </row>
    <row r="714" spans="1:108" s="1" customFormat="1" x14ac:dyDescent="0.35">
      <c r="A714" s="12" t="s">
        <v>829</v>
      </c>
      <c r="B714" s="6">
        <v>4019.9799999999996</v>
      </c>
      <c r="C714" s="6">
        <v>3427.9</v>
      </c>
      <c r="D714" s="6">
        <v>179.79000000000002</v>
      </c>
      <c r="E714" s="6"/>
      <c r="F714" s="6">
        <v>874.39</v>
      </c>
      <c r="G714" s="6">
        <v>7199.1799999999994</v>
      </c>
      <c r="H714" s="6">
        <v>5805.2000000000007</v>
      </c>
      <c r="I714" s="6">
        <v>3823.69</v>
      </c>
      <c r="J714" s="6">
        <v>1459.79</v>
      </c>
      <c r="K714" s="6">
        <v>896.99</v>
      </c>
      <c r="L714" s="6">
        <v>365.99</v>
      </c>
      <c r="M714" s="6"/>
      <c r="N714" s="6">
        <v>740.97</v>
      </c>
      <c r="O714" s="6"/>
      <c r="P714" s="6">
        <v>354</v>
      </c>
      <c r="Q714" s="6">
        <v>7561.59</v>
      </c>
      <c r="R714" s="6">
        <v>237</v>
      </c>
      <c r="S714" s="6">
        <v>1966</v>
      </c>
      <c r="T714" s="6"/>
      <c r="U714" s="6">
        <v>978</v>
      </c>
      <c r="V714" s="6">
        <v>76.900000000000006</v>
      </c>
      <c r="W714" s="6">
        <v>954.88000000000011</v>
      </c>
      <c r="X714" s="6">
        <v>2084</v>
      </c>
      <c r="Y714" s="6"/>
      <c r="Z714" s="6">
        <v>10350.98</v>
      </c>
      <c r="AA714" s="6">
        <v>209</v>
      </c>
      <c r="AB714" s="6">
        <v>72.98</v>
      </c>
      <c r="AC714" s="6">
        <v>1633.89</v>
      </c>
      <c r="AD714" s="6">
        <v>6319</v>
      </c>
      <c r="AE714" s="6"/>
      <c r="AF714" s="6">
        <v>39</v>
      </c>
      <c r="AG714" s="6">
        <v>1777</v>
      </c>
      <c r="AH714" s="6">
        <v>2392.9</v>
      </c>
      <c r="AI714" s="6">
        <v>2936.89</v>
      </c>
      <c r="AJ714" s="6">
        <v>2391.87</v>
      </c>
      <c r="AK714" s="6"/>
      <c r="AL714" s="6">
        <v>2529.77</v>
      </c>
      <c r="AM714" s="6">
        <v>817.96</v>
      </c>
      <c r="AN714" s="6">
        <v>943.98</v>
      </c>
      <c r="AO714" s="6">
        <v>12666.789999999999</v>
      </c>
      <c r="AP714" s="6"/>
      <c r="AQ714" s="6">
        <v>1952.7800000000002</v>
      </c>
      <c r="AR714" s="6"/>
      <c r="AS714" s="6">
        <v>1860.77</v>
      </c>
      <c r="AT714" s="6"/>
      <c r="AU714" s="6"/>
      <c r="AV714" s="6">
        <v>1181.6399999999999</v>
      </c>
      <c r="AW714" s="6">
        <v>1572.99</v>
      </c>
      <c r="AX714" s="6">
        <v>1996</v>
      </c>
      <c r="AY714" s="6">
        <v>576.98</v>
      </c>
      <c r="AZ714" s="6"/>
      <c r="BA714" s="6">
        <v>790.99</v>
      </c>
      <c r="BB714" s="6">
        <v>703</v>
      </c>
      <c r="BC714" s="6"/>
      <c r="BD714" s="6">
        <v>243.9</v>
      </c>
      <c r="BE714" s="6">
        <v>2768.99</v>
      </c>
      <c r="BF714" s="6">
        <v>525</v>
      </c>
      <c r="BG714" s="6"/>
      <c r="BH714" s="6">
        <v>1435</v>
      </c>
      <c r="BI714" s="6">
        <v>2065</v>
      </c>
      <c r="BJ714" s="6">
        <v>4042.6800000000003</v>
      </c>
      <c r="BK714" s="6">
        <v>476</v>
      </c>
      <c r="BL714" s="6"/>
      <c r="BM714" s="6">
        <v>796</v>
      </c>
      <c r="BN714" s="6"/>
      <c r="BO714" s="6">
        <v>1185.8400000000001</v>
      </c>
      <c r="BP714" s="6"/>
      <c r="BQ714" s="6">
        <v>1119</v>
      </c>
      <c r="BR714" s="6"/>
      <c r="BS714" s="6">
        <v>6666.8899999999994</v>
      </c>
      <c r="BT714" s="6"/>
      <c r="BU714" s="6">
        <v>2794.97</v>
      </c>
      <c r="BV714" s="6">
        <v>1981.95</v>
      </c>
      <c r="BW714" s="6">
        <v>6589.9</v>
      </c>
      <c r="BX714" s="6">
        <v>5747.9</v>
      </c>
      <c r="BY714" s="6">
        <v>1494.6999999999998</v>
      </c>
      <c r="BZ714" s="6"/>
      <c r="CA714" s="6"/>
      <c r="CB714" s="6">
        <v>583.99</v>
      </c>
      <c r="CC714" s="6">
        <v>8102</v>
      </c>
      <c r="CD714" s="6">
        <v>7647</v>
      </c>
      <c r="CE714" s="6">
        <v>1975</v>
      </c>
      <c r="CF714" s="6">
        <v>4985</v>
      </c>
      <c r="CG714" s="6">
        <v>883.04000000000008</v>
      </c>
      <c r="CH714" s="6"/>
      <c r="CI714" s="6"/>
      <c r="CJ714" s="6">
        <v>1382.99</v>
      </c>
      <c r="CK714" s="6">
        <v>9763.9</v>
      </c>
      <c r="CL714" s="6">
        <v>6325.7</v>
      </c>
      <c r="CM714" s="6">
        <v>459</v>
      </c>
      <c r="CN714" s="6">
        <v>3329.78</v>
      </c>
      <c r="CO714" s="6">
        <v>11160.85</v>
      </c>
      <c r="CP714" s="6">
        <v>4390.46</v>
      </c>
      <c r="CQ714" s="6">
        <v>1260.48</v>
      </c>
      <c r="CR714" s="6">
        <v>2295.39</v>
      </c>
      <c r="CS714" s="6">
        <v>579.97</v>
      </c>
      <c r="CT714" s="6">
        <v>436</v>
      </c>
      <c r="CU714" s="6">
        <v>826</v>
      </c>
      <c r="CV714" s="6">
        <v>59.99</v>
      </c>
      <c r="CW714" s="6">
        <v>1805.97</v>
      </c>
      <c r="CX714" s="6">
        <v>1353.92</v>
      </c>
      <c r="CY714" s="6">
        <v>1073.98</v>
      </c>
      <c r="CZ714" s="6">
        <v>39495.72</v>
      </c>
      <c r="DA714"/>
      <c r="DB714"/>
      <c r="DC714"/>
      <c r="DD714"/>
    </row>
    <row r="715" spans="1:108" s="1" customFormat="1" x14ac:dyDescent="0.35">
      <c r="A715" s="12" t="s">
        <v>830</v>
      </c>
      <c r="B715" s="6">
        <v>1312.96</v>
      </c>
      <c r="C715" s="6">
        <v>3167.98</v>
      </c>
      <c r="D715" s="6">
        <v>394.09000000000003</v>
      </c>
      <c r="E715" s="6"/>
      <c r="F715" s="6">
        <v>1099.19</v>
      </c>
      <c r="G715" s="6">
        <v>5383.4999999999991</v>
      </c>
      <c r="H715" s="6">
        <v>2856.12</v>
      </c>
      <c r="I715" s="6">
        <v>1015.99</v>
      </c>
      <c r="J715" s="6">
        <v>2002.79</v>
      </c>
      <c r="K715" s="6">
        <v>77</v>
      </c>
      <c r="L715" s="6">
        <v>261.99</v>
      </c>
      <c r="M715" s="6"/>
      <c r="N715" s="6">
        <v>98</v>
      </c>
      <c r="O715" s="6"/>
      <c r="P715" s="6">
        <v>787.89</v>
      </c>
      <c r="Q715" s="6">
        <v>4816.0899999999992</v>
      </c>
      <c r="R715" s="6">
        <v>202</v>
      </c>
      <c r="S715" s="6">
        <v>1314.98</v>
      </c>
      <c r="T715" s="6">
        <v>641</v>
      </c>
      <c r="U715" s="6">
        <v>395</v>
      </c>
      <c r="V715" s="6">
        <v>2195.8900000000003</v>
      </c>
      <c r="W715" s="6">
        <v>6008.1100000000006</v>
      </c>
      <c r="X715" s="6">
        <v>3289.97</v>
      </c>
      <c r="Y715" s="6"/>
      <c r="Z715" s="6">
        <v>4057.9799999999996</v>
      </c>
      <c r="AA715" s="6"/>
      <c r="AB715" s="6">
        <v>378.99</v>
      </c>
      <c r="AC715" s="6">
        <v>3617.78</v>
      </c>
      <c r="AD715" s="6">
        <v>2730.9599999999996</v>
      </c>
      <c r="AE715" s="6">
        <v>82.99</v>
      </c>
      <c r="AF715" s="6">
        <v>232</v>
      </c>
      <c r="AG715" s="6">
        <v>3047.39</v>
      </c>
      <c r="AH715" s="6">
        <v>324.29000000000002</v>
      </c>
      <c r="AI715" s="6">
        <v>2637</v>
      </c>
      <c r="AJ715" s="6">
        <v>4845.9699999999993</v>
      </c>
      <c r="AK715" s="6"/>
      <c r="AL715" s="6">
        <v>8613.1899999999987</v>
      </c>
      <c r="AM715" s="6">
        <v>4380.99</v>
      </c>
      <c r="AN715" s="6">
        <v>2060.9899999999998</v>
      </c>
      <c r="AO715" s="6">
        <v>7103.9599999999991</v>
      </c>
      <c r="AP715" s="6"/>
      <c r="AQ715" s="6">
        <v>2918.92</v>
      </c>
      <c r="AR715" s="6"/>
      <c r="AS715" s="6">
        <v>1904.75</v>
      </c>
      <c r="AT715" s="6"/>
      <c r="AU715" s="6"/>
      <c r="AV715" s="6">
        <v>3087.69</v>
      </c>
      <c r="AW715" s="6">
        <v>1105.8800000000001</v>
      </c>
      <c r="AX715" s="6">
        <v>1358</v>
      </c>
      <c r="AY715" s="6">
        <v>1229.96</v>
      </c>
      <c r="AZ715" s="6"/>
      <c r="BA715" s="6">
        <v>1018.87</v>
      </c>
      <c r="BB715" s="6">
        <v>168.99</v>
      </c>
      <c r="BC715" s="6">
        <v>6.99</v>
      </c>
      <c r="BD715" s="6">
        <v>535</v>
      </c>
      <c r="BE715" s="6">
        <v>3590</v>
      </c>
      <c r="BF715" s="6">
        <v>1570</v>
      </c>
      <c r="BG715" s="6"/>
      <c r="BH715" s="6">
        <v>2202.9899999999998</v>
      </c>
      <c r="BI715" s="6">
        <v>764</v>
      </c>
      <c r="BJ715" s="6">
        <v>4196.869999999999</v>
      </c>
      <c r="BK715" s="6">
        <v>122.99000000000001</v>
      </c>
      <c r="BL715" s="6"/>
      <c r="BM715" s="6">
        <v>365.79</v>
      </c>
      <c r="BN715" s="6"/>
      <c r="BO715" s="6">
        <v>4420.47</v>
      </c>
      <c r="BP715" s="6"/>
      <c r="BQ715" s="6">
        <v>1105.77</v>
      </c>
      <c r="BR715" s="6"/>
      <c r="BS715" s="6">
        <v>7791.7699999999986</v>
      </c>
      <c r="BT715" s="6"/>
      <c r="BU715" s="6">
        <v>2461.9899999999998</v>
      </c>
      <c r="BV715" s="6">
        <v>3213.5</v>
      </c>
      <c r="BW715" s="6">
        <v>2764</v>
      </c>
      <c r="BX715" s="6">
        <v>2138.88</v>
      </c>
      <c r="BY715" s="6">
        <v>11507.859999999999</v>
      </c>
      <c r="BZ715" s="6"/>
      <c r="CA715" s="6"/>
      <c r="CB715" s="6">
        <v>49.99</v>
      </c>
      <c r="CC715" s="6">
        <v>12778.900000000001</v>
      </c>
      <c r="CD715" s="6">
        <v>6333.9</v>
      </c>
      <c r="CE715" s="6">
        <v>3336.98</v>
      </c>
      <c r="CF715" s="6">
        <v>4823.9799999999996</v>
      </c>
      <c r="CG715" s="6">
        <v>2103.88</v>
      </c>
      <c r="CH715" s="6"/>
      <c r="CI715" s="6"/>
      <c r="CJ715" s="6">
        <v>2554.88</v>
      </c>
      <c r="CK715" s="6">
        <v>8430.68</v>
      </c>
      <c r="CL715" s="6">
        <v>4641.8</v>
      </c>
      <c r="CM715" s="6">
        <v>591</v>
      </c>
      <c r="CN715" s="6">
        <v>4111.93</v>
      </c>
      <c r="CO715" s="6">
        <v>8398.659999999998</v>
      </c>
      <c r="CP715" s="6">
        <v>6668.98</v>
      </c>
      <c r="CQ715" s="6">
        <v>6527.6500000000005</v>
      </c>
      <c r="CR715" s="6">
        <v>2724.9</v>
      </c>
      <c r="CS715" s="6">
        <v>595.98</v>
      </c>
      <c r="CT715" s="6">
        <v>1673.91</v>
      </c>
      <c r="CU715" s="6">
        <v>452.99</v>
      </c>
      <c r="CV715" s="6"/>
      <c r="CW715" s="6">
        <v>1821.3600000000001</v>
      </c>
      <c r="CX715" s="6">
        <v>3630.83</v>
      </c>
      <c r="CY715" s="6">
        <v>382.98</v>
      </c>
      <c r="CZ715" s="6">
        <v>33726.769999999997</v>
      </c>
      <c r="DA715"/>
      <c r="DB715"/>
      <c r="DC715"/>
      <c r="DD715"/>
    </row>
    <row r="716" spans="1:108" s="1" customFormat="1" x14ac:dyDescent="0.35">
      <c r="A716" s="12" t="s">
        <v>831</v>
      </c>
      <c r="B716" s="6">
        <v>852.87</v>
      </c>
      <c r="C716" s="6">
        <v>3308.9799999999996</v>
      </c>
      <c r="D716" s="6"/>
      <c r="E716" s="6"/>
      <c r="F716" s="6">
        <v>2877.73</v>
      </c>
      <c r="G716" s="6">
        <v>2731.23</v>
      </c>
      <c r="H716" s="6">
        <v>1433.78</v>
      </c>
      <c r="I716" s="6"/>
      <c r="J716" s="6"/>
      <c r="K716" s="6">
        <v>265</v>
      </c>
      <c r="L716" s="6">
        <v>65.989999999999995</v>
      </c>
      <c r="M716" s="6"/>
      <c r="N716" s="6"/>
      <c r="O716" s="6"/>
      <c r="P716" s="6"/>
      <c r="Q716" s="6">
        <v>1453.29</v>
      </c>
      <c r="R716" s="6">
        <v>323.5</v>
      </c>
      <c r="S716" s="6">
        <v>6625.8899999999994</v>
      </c>
      <c r="T716" s="6">
        <v>199</v>
      </c>
      <c r="U716" s="6">
        <v>642</v>
      </c>
      <c r="V716" s="6">
        <v>300.97000000000003</v>
      </c>
      <c r="W716" s="6">
        <v>1420</v>
      </c>
      <c r="X716" s="6">
        <v>467.99</v>
      </c>
      <c r="Y716" s="6"/>
      <c r="Z716" s="6">
        <v>3344.83</v>
      </c>
      <c r="AA716" s="6">
        <v>1998</v>
      </c>
      <c r="AB716" s="6"/>
      <c r="AC716" s="6"/>
      <c r="AD716" s="6">
        <v>506.9</v>
      </c>
      <c r="AE716" s="6">
        <v>289.98</v>
      </c>
      <c r="AF716" s="6">
        <v>49.99</v>
      </c>
      <c r="AG716" s="6">
        <v>442</v>
      </c>
      <c r="AH716" s="6">
        <v>6.99</v>
      </c>
      <c r="AI716" s="6">
        <v>1626.88</v>
      </c>
      <c r="AJ716" s="6">
        <v>526.69999999999993</v>
      </c>
      <c r="AK716" s="6"/>
      <c r="AL716" s="6">
        <v>1076.96</v>
      </c>
      <c r="AM716" s="6">
        <v>76.960000000000008</v>
      </c>
      <c r="AN716" s="6">
        <v>118</v>
      </c>
      <c r="AO716" s="6">
        <v>7455.7199999999993</v>
      </c>
      <c r="AP716" s="6"/>
      <c r="AQ716" s="6">
        <v>3852.6499999999992</v>
      </c>
      <c r="AR716" s="6"/>
      <c r="AS716" s="6"/>
      <c r="AT716" s="6"/>
      <c r="AU716" s="6"/>
      <c r="AV716" s="6">
        <v>4380.93</v>
      </c>
      <c r="AW716" s="6"/>
      <c r="AX716" s="6">
        <v>5086.9099999999989</v>
      </c>
      <c r="AY716" s="6">
        <v>1876.95</v>
      </c>
      <c r="AZ716" s="6"/>
      <c r="BA716" s="6">
        <v>99</v>
      </c>
      <c r="BB716" s="6">
        <v>506</v>
      </c>
      <c r="BC716" s="6">
        <v>6.99</v>
      </c>
      <c r="BD716" s="6">
        <v>835.99</v>
      </c>
      <c r="BE716" s="6">
        <v>854.9</v>
      </c>
      <c r="BF716" s="6"/>
      <c r="BG716" s="6"/>
      <c r="BH716" s="6">
        <v>3047.9700000000003</v>
      </c>
      <c r="BI716" s="6">
        <v>4387.9699999999993</v>
      </c>
      <c r="BJ716" s="6">
        <v>2512.98</v>
      </c>
      <c r="BK716" s="6">
        <v>1364.9</v>
      </c>
      <c r="BL716" s="6"/>
      <c r="BM716" s="6">
        <v>332.9</v>
      </c>
      <c r="BN716" s="6"/>
      <c r="BO716" s="6">
        <v>354.88</v>
      </c>
      <c r="BP716" s="6">
        <v>74</v>
      </c>
      <c r="BQ716" s="6">
        <v>103.9</v>
      </c>
      <c r="BR716" s="6"/>
      <c r="BS716" s="6">
        <v>8654.99</v>
      </c>
      <c r="BT716" s="6"/>
      <c r="BU716" s="6">
        <v>3690.9</v>
      </c>
      <c r="BV716" s="6">
        <v>1521.97</v>
      </c>
      <c r="BW716" s="6">
        <v>2593.8000000000002</v>
      </c>
      <c r="BX716" s="6">
        <v>3309</v>
      </c>
      <c r="BY716" s="6">
        <v>3849.69</v>
      </c>
      <c r="BZ716" s="6"/>
      <c r="CA716" s="6"/>
      <c r="CB716" s="6">
        <v>208</v>
      </c>
      <c r="CC716" s="6">
        <v>2953.9</v>
      </c>
      <c r="CD716" s="6">
        <v>6686.829999999999</v>
      </c>
      <c r="CE716" s="6">
        <v>981.9</v>
      </c>
      <c r="CF716" s="6">
        <v>8061.9</v>
      </c>
      <c r="CG716" s="6">
        <v>693.88</v>
      </c>
      <c r="CH716" s="6"/>
      <c r="CI716" s="6"/>
      <c r="CJ716" s="6">
        <v>134</v>
      </c>
      <c r="CK716" s="6">
        <v>5186.8999999999996</v>
      </c>
      <c r="CL716" s="6">
        <v>3126.7599999999993</v>
      </c>
      <c r="CM716" s="6">
        <v>1230.99</v>
      </c>
      <c r="CN716" s="6">
        <v>1314.0500000000002</v>
      </c>
      <c r="CO716" s="6">
        <v>3087.79</v>
      </c>
      <c r="CP716" s="6">
        <v>10714.859999999999</v>
      </c>
      <c r="CQ716" s="6">
        <v>4554.9799999999996</v>
      </c>
      <c r="CR716" s="6">
        <v>2209.7599999999998</v>
      </c>
      <c r="CS716" s="6">
        <v>274.98</v>
      </c>
      <c r="CT716" s="6">
        <v>934.98</v>
      </c>
      <c r="CU716" s="6">
        <v>98.97</v>
      </c>
      <c r="CV716" s="6">
        <v>0</v>
      </c>
      <c r="CW716" s="6">
        <v>4178.8799999999992</v>
      </c>
      <c r="CX716" s="6">
        <v>920.89</v>
      </c>
      <c r="CY716" s="6">
        <v>909.99</v>
      </c>
      <c r="CZ716" s="6">
        <v>44847.399999999994</v>
      </c>
      <c r="DA716"/>
      <c r="DB716"/>
      <c r="DC716"/>
      <c r="DD716"/>
    </row>
    <row r="717" spans="1:108" s="1" customFormat="1" x14ac:dyDescent="0.35">
      <c r="A717" s="12" t="s">
        <v>832</v>
      </c>
      <c r="B717" s="6">
        <v>1009.87</v>
      </c>
      <c r="C717" s="6">
        <v>572.08000000000004</v>
      </c>
      <c r="D717" s="6">
        <v>2926</v>
      </c>
      <c r="E717" s="6"/>
      <c r="F717" s="6">
        <v>4733.6489999999994</v>
      </c>
      <c r="G717" s="6">
        <v>4092.02</v>
      </c>
      <c r="H717" s="6">
        <v>3026.98</v>
      </c>
      <c r="I717" s="6">
        <v>5084.9799999999996</v>
      </c>
      <c r="J717" s="6">
        <v>1340.98</v>
      </c>
      <c r="K717" s="6">
        <v>3814</v>
      </c>
      <c r="L717" s="6">
        <v>521.99</v>
      </c>
      <c r="M717" s="6"/>
      <c r="N717" s="6">
        <v>2341.9499999999998</v>
      </c>
      <c r="O717" s="6"/>
      <c r="P717" s="6">
        <v>2097.7800000000002</v>
      </c>
      <c r="Q717" s="6">
        <v>3300.7900000000004</v>
      </c>
      <c r="R717" s="6">
        <v>576</v>
      </c>
      <c r="S717" s="6">
        <v>2385.9</v>
      </c>
      <c r="T717" s="6"/>
      <c r="U717" s="6">
        <v>355</v>
      </c>
      <c r="V717" s="6">
        <v>223.89</v>
      </c>
      <c r="W717" s="6">
        <v>2689.7799999999997</v>
      </c>
      <c r="X717" s="6">
        <v>3627.85</v>
      </c>
      <c r="Y717" s="6"/>
      <c r="Z717" s="6">
        <v>5941.5599999999986</v>
      </c>
      <c r="AA717" s="6">
        <v>404.88</v>
      </c>
      <c r="AB717" s="6">
        <v>2848.99</v>
      </c>
      <c r="AC717" s="6">
        <v>1441.81</v>
      </c>
      <c r="AD717" s="6">
        <v>3241.98</v>
      </c>
      <c r="AE717" s="6"/>
      <c r="AF717" s="6">
        <v>168</v>
      </c>
      <c r="AG717" s="6">
        <v>167</v>
      </c>
      <c r="AH717" s="6">
        <v>408.94000000000005</v>
      </c>
      <c r="AI717" s="6">
        <v>4255.8999999999996</v>
      </c>
      <c r="AJ717" s="6">
        <v>9654.99</v>
      </c>
      <c r="AK717" s="6"/>
      <c r="AL717" s="6">
        <v>2984.5999999999995</v>
      </c>
      <c r="AM717" s="6">
        <v>669.98</v>
      </c>
      <c r="AN717" s="6">
        <v>814.97</v>
      </c>
      <c r="AO717" s="6">
        <v>8193.5799999999981</v>
      </c>
      <c r="AP717" s="6"/>
      <c r="AQ717" s="6">
        <v>1830.8900000000003</v>
      </c>
      <c r="AR717" s="6"/>
      <c r="AS717" s="6">
        <v>2107.8599999999997</v>
      </c>
      <c r="AT717" s="6"/>
      <c r="AU717" s="6">
        <v>39.99</v>
      </c>
      <c r="AV717" s="6">
        <v>4984.8399999999992</v>
      </c>
      <c r="AW717" s="6">
        <v>4847.9799999999996</v>
      </c>
      <c r="AX717" s="6">
        <v>1028.8599999999999</v>
      </c>
      <c r="AY717" s="6">
        <v>627.99</v>
      </c>
      <c r="AZ717" s="6"/>
      <c r="BA717" s="6">
        <v>920.98</v>
      </c>
      <c r="BB717" s="6">
        <v>686.99</v>
      </c>
      <c r="BC717" s="6">
        <v>13.98</v>
      </c>
      <c r="BD717" s="6">
        <v>707.99</v>
      </c>
      <c r="BE717" s="6">
        <v>2694.99</v>
      </c>
      <c r="BF717" s="6">
        <v>1932.96</v>
      </c>
      <c r="BG717" s="6"/>
      <c r="BH717" s="6">
        <v>200.97000000000003</v>
      </c>
      <c r="BI717" s="6">
        <v>893.97</v>
      </c>
      <c r="BJ717" s="6">
        <v>10845.429999999998</v>
      </c>
      <c r="BK717" s="6">
        <v>224</v>
      </c>
      <c r="BL717" s="6"/>
      <c r="BM717" s="6">
        <v>1404.75</v>
      </c>
      <c r="BN717" s="6"/>
      <c r="BO717" s="6">
        <v>3110.6699999999996</v>
      </c>
      <c r="BP717" s="6"/>
      <c r="BQ717" s="6">
        <v>2317.77</v>
      </c>
      <c r="BR717" s="6"/>
      <c r="BS717" s="6">
        <v>8688.6</v>
      </c>
      <c r="BT717" s="6"/>
      <c r="BU717" s="6">
        <v>1589.9</v>
      </c>
      <c r="BV717" s="6">
        <v>2674.69</v>
      </c>
      <c r="BW717" s="6">
        <v>6566.78</v>
      </c>
      <c r="BX717" s="6">
        <v>2970.99</v>
      </c>
      <c r="BY717" s="6">
        <v>2915.99</v>
      </c>
      <c r="BZ717" s="6"/>
      <c r="CA717" s="6"/>
      <c r="CB717" s="6">
        <v>167.99</v>
      </c>
      <c r="CC717" s="6">
        <v>2294.9</v>
      </c>
      <c r="CD717" s="6">
        <v>1055.96</v>
      </c>
      <c r="CE717" s="6">
        <v>3936.68</v>
      </c>
      <c r="CF717" s="6">
        <v>3647</v>
      </c>
      <c r="CG717" s="6">
        <v>5665.8399999999992</v>
      </c>
      <c r="CH717" s="6"/>
      <c r="CI717" s="6"/>
      <c r="CJ717" s="6">
        <v>3115.97</v>
      </c>
      <c r="CK717" s="6">
        <v>3323.99</v>
      </c>
      <c r="CL717" s="6">
        <v>11770.859999999999</v>
      </c>
      <c r="CM717" s="6">
        <v>325.99</v>
      </c>
      <c r="CN717" s="6">
        <v>2498.77</v>
      </c>
      <c r="CO717" s="6">
        <v>5380.7</v>
      </c>
      <c r="CP717" s="6">
        <v>7153.7599999999984</v>
      </c>
      <c r="CQ717" s="6">
        <v>3647.7500000000005</v>
      </c>
      <c r="CR717" s="6">
        <v>3015.89</v>
      </c>
      <c r="CS717" s="6">
        <v>619.86</v>
      </c>
      <c r="CT717" s="6">
        <v>228.93</v>
      </c>
      <c r="CU717" s="6">
        <v>273.99</v>
      </c>
      <c r="CV717" s="6">
        <v>85</v>
      </c>
      <c r="CW717" s="6">
        <v>3852.45</v>
      </c>
      <c r="CX717" s="6">
        <v>2417.7599999999998</v>
      </c>
      <c r="CY717" s="6">
        <v>3688.93</v>
      </c>
      <c r="CZ717" s="6">
        <v>27630.39</v>
      </c>
      <c r="DA717"/>
      <c r="DB717"/>
      <c r="DC717"/>
      <c r="DD717"/>
    </row>
    <row r="718" spans="1:108" s="1" customFormat="1" x14ac:dyDescent="0.35">
      <c r="A718" s="12" t="s">
        <v>833</v>
      </c>
      <c r="B718" s="6">
        <v>526.98</v>
      </c>
      <c r="C718" s="6">
        <v>3512.47</v>
      </c>
      <c r="D718" s="6">
        <v>98</v>
      </c>
      <c r="E718" s="6"/>
      <c r="F718" s="6">
        <v>2319.7599999999998</v>
      </c>
      <c r="G718" s="6">
        <v>8152.6799999999994</v>
      </c>
      <c r="H718" s="6">
        <v>3467.88</v>
      </c>
      <c r="I718" s="6">
        <v>3119.9399999999991</v>
      </c>
      <c r="J718" s="6">
        <v>4910.95</v>
      </c>
      <c r="K718" s="6">
        <v>3196</v>
      </c>
      <c r="L718" s="6">
        <v>141.56</v>
      </c>
      <c r="M718" s="6"/>
      <c r="N718" s="6">
        <v>4443</v>
      </c>
      <c r="O718" s="6"/>
      <c r="P718" s="6">
        <v>553.87</v>
      </c>
      <c r="Q718" s="6">
        <v>3026.74</v>
      </c>
      <c r="R718" s="6">
        <v>147.99</v>
      </c>
      <c r="S718" s="6">
        <v>10277.799999999999</v>
      </c>
      <c r="T718" s="6"/>
      <c r="U718" s="6">
        <v>373.79999999999995</v>
      </c>
      <c r="V718" s="6">
        <v>3744</v>
      </c>
      <c r="W718" s="6">
        <v>4248</v>
      </c>
      <c r="X718" s="6">
        <v>1846.88</v>
      </c>
      <c r="Y718" s="6">
        <v>39.99</v>
      </c>
      <c r="Z718" s="6">
        <v>4156.17</v>
      </c>
      <c r="AA718" s="6">
        <v>602.28</v>
      </c>
      <c r="AB718" s="6">
        <v>832.97</v>
      </c>
      <c r="AC718" s="6">
        <v>5981.95</v>
      </c>
      <c r="AD718" s="6">
        <v>1215.5</v>
      </c>
      <c r="AE718" s="6">
        <v>1629</v>
      </c>
      <c r="AF718" s="6">
        <v>138</v>
      </c>
      <c r="AG718" s="6">
        <v>1133</v>
      </c>
      <c r="AH718" s="6">
        <v>577.98</v>
      </c>
      <c r="AI718" s="6">
        <v>2510.9299999999998</v>
      </c>
      <c r="AJ718" s="6">
        <v>4319.6899999999996</v>
      </c>
      <c r="AK718" s="6"/>
      <c r="AL718" s="6">
        <v>2194.66</v>
      </c>
      <c r="AM718" s="6">
        <v>2179.96</v>
      </c>
      <c r="AN718" s="6">
        <v>59</v>
      </c>
      <c r="AO718" s="6">
        <v>5752.67</v>
      </c>
      <c r="AP718" s="6"/>
      <c r="AQ718" s="6">
        <v>2230.9100000000003</v>
      </c>
      <c r="AR718" s="6"/>
      <c r="AS718" s="6">
        <v>2010.8100000000002</v>
      </c>
      <c r="AT718" s="6"/>
      <c r="AU718" s="6">
        <v>72.98</v>
      </c>
      <c r="AV718" s="6">
        <v>3386.8500000000004</v>
      </c>
      <c r="AW718" s="6">
        <v>2735.81</v>
      </c>
      <c r="AX718" s="6">
        <v>7561.73</v>
      </c>
      <c r="AY718" s="6">
        <v>917.95</v>
      </c>
      <c r="AZ718" s="6"/>
      <c r="BA718" s="6">
        <v>1301.96</v>
      </c>
      <c r="BB718" s="6">
        <v>207.96</v>
      </c>
      <c r="BC718" s="6">
        <v>20.97</v>
      </c>
      <c r="BD718" s="6">
        <v>467.99</v>
      </c>
      <c r="BE718" s="6">
        <v>2499.9</v>
      </c>
      <c r="BF718" s="6">
        <v>1224.8499999999999</v>
      </c>
      <c r="BG718" s="6"/>
      <c r="BH718" s="6">
        <v>3655.9599999999996</v>
      </c>
      <c r="BI718" s="6">
        <v>1104.96</v>
      </c>
      <c r="BJ718" s="6">
        <v>6136.5099999999984</v>
      </c>
      <c r="BK718" s="6">
        <v>1435.99</v>
      </c>
      <c r="BL718" s="6"/>
      <c r="BM718" s="6">
        <v>1324.96</v>
      </c>
      <c r="BN718" s="6"/>
      <c r="BO718" s="6">
        <v>1487.88</v>
      </c>
      <c r="BP718" s="6">
        <v>88</v>
      </c>
      <c r="BQ718" s="6">
        <v>939.78</v>
      </c>
      <c r="BR718" s="6"/>
      <c r="BS718" s="6">
        <v>7977.1299999999974</v>
      </c>
      <c r="BT718" s="6"/>
      <c r="BU718" s="6">
        <v>4800</v>
      </c>
      <c r="BV718" s="6">
        <v>1515.98</v>
      </c>
      <c r="BW718" s="6">
        <v>8358.7000000000007</v>
      </c>
      <c r="BX718" s="6">
        <v>9810.73</v>
      </c>
      <c r="BY718" s="6">
        <v>5792.7499999999991</v>
      </c>
      <c r="BZ718" s="6"/>
      <c r="CA718" s="6"/>
      <c r="CB718" s="6">
        <v>39.99</v>
      </c>
      <c r="CC718" s="6">
        <v>8920.89</v>
      </c>
      <c r="CD718" s="6">
        <v>2895.76</v>
      </c>
      <c r="CE718" s="6">
        <v>961.89</v>
      </c>
      <c r="CF718" s="6">
        <v>1513.69</v>
      </c>
      <c r="CG718" s="6">
        <v>3302.94</v>
      </c>
      <c r="CH718" s="6"/>
      <c r="CI718" s="6"/>
      <c r="CJ718" s="6">
        <v>3696.7900000000004</v>
      </c>
      <c r="CK718" s="6">
        <v>9956.32</v>
      </c>
      <c r="CL718" s="6">
        <v>9545.5499999999975</v>
      </c>
      <c r="CM718" s="6">
        <v>747</v>
      </c>
      <c r="CN718" s="6">
        <v>2811.47</v>
      </c>
      <c r="CO718" s="6">
        <v>10034.739999999998</v>
      </c>
      <c r="CP718" s="6">
        <v>9245.91</v>
      </c>
      <c r="CQ718" s="6">
        <v>1429.74</v>
      </c>
      <c r="CR718" s="6">
        <v>1263.27</v>
      </c>
      <c r="CS718" s="6">
        <v>3853.87</v>
      </c>
      <c r="CT718" s="6">
        <v>1165.95</v>
      </c>
      <c r="CU718" s="6">
        <v>238.89</v>
      </c>
      <c r="CV718" s="6"/>
      <c r="CW718" s="6">
        <v>3703.87</v>
      </c>
      <c r="CX718" s="6">
        <v>5395.37</v>
      </c>
      <c r="CY718" s="6">
        <v>1292.97</v>
      </c>
      <c r="CZ718" s="6">
        <v>5606.26</v>
      </c>
      <c r="DA718"/>
      <c r="DB718"/>
      <c r="DC718"/>
      <c r="DD718"/>
    </row>
    <row r="719" spans="1:108" s="1" customFormat="1" x14ac:dyDescent="0.35">
      <c r="A719" s="12" t="s">
        <v>834</v>
      </c>
      <c r="B719" s="6">
        <v>4485.97</v>
      </c>
      <c r="C719" s="6">
        <v>1191.8499999999999</v>
      </c>
      <c r="D719" s="6">
        <v>228.98000000000002</v>
      </c>
      <c r="E719" s="6"/>
      <c r="F719" s="6">
        <v>4948.0999999999995</v>
      </c>
      <c r="G719" s="6">
        <v>7379.3</v>
      </c>
      <c r="H719" s="6">
        <v>1002.89</v>
      </c>
      <c r="I719" s="6">
        <v>1161.9000000000003</v>
      </c>
      <c r="J719" s="6">
        <v>737.2</v>
      </c>
      <c r="K719" s="6">
        <v>1765</v>
      </c>
      <c r="L719" s="6">
        <v>128</v>
      </c>
      <c r="M719" s="6"/>
      <c r="N719" s="6">
        <v>589</v>
      </c>
      <c r="O719" s="6"/>
      <c r="P719" s="6">
        <v>729</v>
      </c>
      <c r="Q719" s="6">
        <v>3372.7</v>
      </c>
      <c r="R719" s="6">
        <v>440</v>
      </c>
      <c r="S719" s="6">
        <v>9331.7899999999991</v>
      </c>
      <c r="T719" s="6">
        <v>99</v>
      </c>
      <c r="U719" s="6">
        <v>549.88</v>
      </c>
      <c r="V719" s="6">
        <v>542.9</v>
      </c>
      <c r="W719" s="6">
        <v>1908.97</v>
      </c>
      <c r="X719" s="6">
        <v>574.98</v>
      </c>
      <c r="Y719" s="6"/>
      <c r="Z719" s="6">
        <v>3360.0199999999995</v>
      </c>
      <c r="AA719" s="6">
        <v>1571.3799999999999</v>
      </c>
      <c r="AB719" s="6">
        <v>803.94</v>
      </c>
      <c r="AC719" s="6">
        <v>5022.82</v>
      </c>
      <c r="AD719" s="6">
        <v>596.99</v>
      </c>
      <c r="AE719" s="6"/>
      <c r="AF719" s="6">
        <v>182</v>
      </c>
      <c r="AG719" s="6">
        <v>785.99</v>
      </c>
      <c r="AH719" s="6">
        <v>122</v>
      </c>
      <c r="AI719" s="6">
        <v>3370.64</v>
      </c>
      <c r="AJ719" s="6">
        <v>3270.9799999999996</v>
      </c>
      <c r="AK719" s="6"/>
      <c r="AL719" s="6">
        <v>2737.74</v>
      </c>
      <c r="AM719" s="6">
        <v>4438.99</v>
      </c>
      <c r="AN719" s="6">
        <v>2035.8500000000001</v>
      </c>
      <c r="AO719" s="6">
        <v>7612.7499999999982</v>
      </c>
      <c r="AP719" s="6"/>
      <c r="AQ719" s="6">
        <v>1019.74</v>
      </c>
      <c r="AR719" s="6"/>
      <c r="AS719" s="6">
        <v>312.85000000000002</v>
      </c>
      <c r="AT719" s="6"/>
      <c r="AU719" s="6">
        <v>72.98</v>
      </c>
      <c r="AV719" s="6">
        <v>5204.9399999999996</v>
      </c>
      <c r="AW719" s="6">
        <v>2962.74</v>
      </c>
      <c r="AX719" s="6">
        <v>4169.87</v>
      </c>
      <c r="AY719" s="6">
        <v>716.98</v>
      </c>
      <c r="AZ719" s="6"/>
      <c r="BA719" s="6">
        <v>704.86</v>
      </c>
      <c r="BB719" s="6">
        <v>346.97</v>
      </c>
      <c r="BC719" s="6">
        <v>20.97</v>
      </c>
      <c r="BD719" s="6">
        <v>657.99</v>
      </c>
      <c r="BE719" s="6">
        <v>4444</v>
      </c>
      <c r="BF719" s="6">
        <v>1462.71</v>
      </c>
      <c r="BG719" s="6"/>
      <c r="BH719" s="6">
        <v>301.98</v>
      </c>
      <c r="BI719" s="6">
        <v>464.99</v>
      </c>
      <c r="BJ719" s="6">
        <v>5595.51</v>
      </c>
      <c r="BK719" s="6">
        <v>574.99</v>
      </c>
      <c r="BL719" s="6"/>
      <c r="BM719" s="6">
        <v>879.97</v>
      </c>
      <c r="BN719" s="6"/>
      <c r="BO719" s="6">
        <v>8203.73</v>
      </c>
      <c r="BP719" s="6"/>
      <c r="BQ719" s="6">
        <v>546.98</v>
      </c>
      <c r="BR719" s="6"/>
      <c r="BS719" s="6">
        <v>4133.49</v>
      </c>
      <c r="BT719" s="6"/>
      <c r="BU719" s="6">
        <v>1655.69</v>
      </c>
      <c r="BV719" s="6">
        <v>3975.19</v>
      </c>
      <c r="BW719" s="6">
        <v>7293.79</v>
      </c>
      <c r="BX719" s="6">
        <v>1293.8999999999996</v>
      </c>
      <c r="BY719" s="6">
        <v>4202.59</v>
      </c>
      <c r="BZ719" s="6"/>
      <c r="CA719" s="6"/>
      <c r="CB719" s="6">
        <v>653</v>
      </c>
      <c r="CC719" s="6">
        <v>768.68999999999994</v>
      </c>
      <c r="CD719" s="6">
        <v>1866.98</v>
      </c>
      <c r="CE719" s="6">
        <v>7297.8499999999995</v>
      </c>
      <c r="CF719" s="6">
        <v>2881.85</v>
      </c>
      <c r="CG719" s="6">
        <v>1157.96</v>
      </c>
      <c r="CH719" s="6"/>
      <c r="CI719" s="6"/>
      <c r="CJ719" s="6">
        <v>1365.84</v>
      </c>
      <c r="CK719" s="6">
        <v>16500.519999999997</v>
      </c>
      <c r="CL719" s="6">
        <v>5843.91</v>
      </c>
      <c r="CM719" s="6">
        <v>717.98</v>
      </c>
      <c r="CN719" s="6">
        <v>2202.27</v>
      </c>
      <c r="CO719" s="6">
        <v>6575.61</v>
      </c>
      <c r="CP719" s="6">
        <v>6966.7</v>
      </c>
      <c r="CQ719" s="6">
        <v>4476.8399999999992</v>
      </c>
      <c r="CR719" s="6">
        <v>900.91</v>
      </c>
      <c r="CS719" s="6">
        <v>2581.85</v>
      </c>
      <c r="CT719" s="6">
        <v>3237.88</v>
      </c>
      <c r="CU719" s="6">
        <v>738.69999999999993</v>
      </c>
      <c r="CV719" s="6">
        <v>144.99</v>
      </c>
      <c r="CW719" s="6">
        <v>1675.05</v>
      </c>
      <c r="CX719" s="6">
        <v>6217.9699999999993</v>
      </c>
      <c r="CY719" s="6">
        <v>877.95</v>
      </c>
      <c r="CZ719" s="6">
        <v>52992.450000000012</v>
      </c>
      <c r="DA719"/>
      <c r="DB719"/>
      <c r="DC719"/>
      <c r="DD719"/>
    </row>
    <row r="720" spans="1:108" s="1" customFormat="1" x14ac:dyDescent="0.35">
      <c r="A720" s="12" t="s">
        <v>835</v>
      </c>
      <c r="B720" s="6">
        <v>574.85</v>
      </c>
      <c r="C720" s="6">
        <v>1089.97</v>
      </c>
      <c r="D720" s="6">
        <v>267.99</v>
      </c>
      <c r="E720" s="6">
        <v>19</v>
      </c>
      <c r="F720" s="6">
        <v>4410.6799999999994</v>
      </c>
      <c r="G720" s="6">
        <v>9561.6999999999971</v>
      </c>
      <c r="H720" s="6">
        <v>3681.2200000000003</v>
      </c>
      <c r="I720" s="6">
        <v>673.85</v>
      </c>
      <c r="J720" s="6">
        <v>1310.76</v>
      </c>
      <c r="K720" s="6"/>
      <c r="L720" s="6">
        <v>135.99</v>
      </c>
      <c r="M720" s="6"/>
      <c r="N720" s="6">
        <v>515</v>
      </c>
      <c r="O720" s="6"/>
      <c r="P720" s="6">
        <v>993.81000000000006</v>
      </c>
      <c r="Q720" s="6">
        <v>2125.7399999999998</v>
      </c>
      <c r="R720" s="6">
        <v>144</v>
      </c>
      <c r="S720" s="6"/>
      <c r="T720" s="6">
        <v>99</v>
      </c>
      <c r="U720" s="6">
        <v>510.91</v>
      </c>
      <c r="V720" s="6">
        <v>36.6</v>
      </c>
      <c r="W720" s="6"/>
      <c r="X720" s="6">
        <v>2596.8199999999997</v>
      </c>
      <c r="Y720" s="6">
        <v>32.99</v>
      </c>
      <c r="Z720" s="6">
        <v>3441.5000000000005</v>
      </c>
      <c r="AA720" s="6">
        <v>208</v>
      </c>
      <c r="AB720" s="6">
        <v>325.97000000000003</v>
      </c>
      <c r="AC720" s="6">
        <v>2000.9499999999998</v>
      </c>
      <c r="AD720" s="6">
        <v>2585.88</v>
      </c>
      <c r="AE720" s="6">
        <v>766.97</v>
      </c>
      <c r="AF720" s="6">
        <v>293</v>
      </c>
      <c r="AG720" s="6">
        <v>1196.99</v>
      </c>
      <c r="AH720" s="6">
        <v>553.96</v>
      </c>
      <c r="AI720" s="6">
        <v>3402.74</v>
      </c>
      <c r="AJ720" s="6">
        <v>1585.68</v>
      </c>
      <c r="AK720" s="6"/>
      <c r="AL720" s="6">
        <v>1384.66</v>
      </c>
      <c r="AM720" s="6">
        <v>1586.9</v>
      </c>
      <c r="AN720" s="6">
        <v>191.88000000000002</v>
      </c>
      <c r="AO720" s="6">
        <v>5539.33</v>
      </c>
      <c r="AP720" s="6"/>
      <c r="AQ720" s="6">
        <v>4352.7999999999993</v>
      </c>
      <c r="AR720" s="6"/>
      <c r="AS720" s="6">
        <v>484.97</v>
      </c>
      <c r="AT720" s="6"/>
      <c r="AU720" s="6"/>
      <c r="AV720" s="6">
        <v>930.96</v>
      </c>
      <c r="AW720" s="6">
        <v>1524.77</v>
      </c>
      <c r="AX720" s="6">
        <v>1864.91</v>
      </c>
      <c r="AY720" s="6">
        <v>831.77</v>
      </c>
      <c r="AZ720" s="6"/>
      <c r="BA720" s="6">
        <v>663.97</v>
      </c>
      <c r="BB720" s="6">
        <v>99.99</v>
      </c>
      <c r="BC720" s="6">
        <v>13.98</v>
      </c>
      <c r="BD720" s="6">
        <v>1638.99</v>
      </c>
      <c r="BE720" s="6">
        <v>903</v>
      </c>
      <c r="BF720" s="6">
        <v>1083.96</v>
      </c>
      <c r="BG720" s="6"/>
      <c r="BH720" s="6">
        <v>761.99</v>
      </c>
      <c r="BI720" s="6">
        <v>4272.99</v>
      </c>
      <c r="BJ720" s="6"/>
      <c r="BK720" s="6">
        <v>187</v>
      </c>
      <c r="BL720" s="6"/>
      <c r="BM720" s="6">
        <v>1803.8400000000001</v>
      </c>
      <c r="BN720" s="6"/>
      <c r="BO720" s="6">
        <v>3630.3500000000004</v>
      </c>
      <c r="BP720" s="6">
        <v>59</v>
      </c>
      <c r="BQ720" s="6">
        <v>1096.99</v>
      </c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>
        <v>307.99</v>
      </c>
      <c r="CC720" s="6"/>
      <c r="CD720" s="6"/>
      <c r="CE720" s="6"/>
      <c r="CF720" s="6"/>
      <c r="CG720" s="6">
        <v>4724.829999999999</v>
      </c>
      <c r="CH720" s="6"/>
      <c r="CI720" s="6"/>
      <c r="CJ720" s="6">
        <v>2710.98</v>
      </c>
      <c r="CK720" s="6"/>
      <c r="CL720" s="6"/>
      <c r="CM720" s="6">
        <v>280.98</v>
      </c>
      <c r="CN720" s="6">
        <v>783.31</v>
      </c>
      <c r="CO720" s="6"/>
      <c r="CP720" s="6"/>
      <c r="CQ720" s="6">
        <v>1880.61</v>
      </c>
      <c r="CR720" s="6"/>
      <c r="CS720" s="6">
        <v>3720.97</v>
      </c>
      <c r="CT720" s="6">
        <v>2201.96</v>
      </c>
      <c r="CU720" s="6">
        <v>3143</v>
      </c>
      <c r="CV720" s="6"/>
      <c r="CW720" s="6">
        <v>1789.41</v>
      </c>
      <c r="CX720" s="6">
        <v>1164.68</v>
      </c>
      <c r="CY720" s="6">
        <v>2879.9399999999996</v>
      </c>
      <c r="CZ720" s="6">
        <v>79</v>
      </c>
      <c r="DA720"/>
      <c r="DB720"/>
      <c r="DC720"/>
      <c r="DD720"/>
    </row>
    <row r="721" spans="1:108" s="1" customFormat="1" x14ac:dyDescent="0.35">
      <c r="A721" s="12" t="s">
        <v>836</v>
      </c>
      <c r="B721" s="6">
        <v>91.990000000000009</v>
      </c>
      <c r="C721" s="6">
        <v>6344.98</v>
      </c>
      <c r="D721" s="6">
        <v>991.99</v>
      </c>
      <c r="E721" s="6"/>
      <c r="F721" s="6">
        <v>2917.32</v>
      </c>
      <c r="G721" s="6">
        <v>2352.09</v>
      </c>
      <c r="H721" s="6">
        <v>8569.4599999999991</v>
      </c>
      <c r="I721" s="6">
        <v>715.95</v>
      </c>
      <c r="J721" s="6">
        <v>896.94</v>
      </c>
      <c r="K721" s="6"/>
      <c r="L721" s="6">
        <v>108</v>
      </c>
      <c r="M721" s="6"/>
      <c r="N721" s="6">
        <v>1805.99</v>
      </c>
      <c r="O721" s="6"/>
      <c r="P721" s="6">
        <v>264.97000000000003</v>
      </c>
      <c r="Q721" s="6">
        <v>2876.62</v>
      </c>
      <c r="R721" s="6">
        <v>536.99</v>
      </c>
      <c r="S721" s="6">
        <v>4779.9699999999993</v>
      </c>
      <c r="T721" s="6"/>
      <c r="U721" s="6">
        <v>632.96</v>
      </c>
      <c r="V721" s="6">
        <v>419.98</v>
      </c>
      <c r="W721" s="6">
        <v>566.85</v>
      </c>
      <c r="X721" s="6">
        <v>422.87</v>
      </c>
      <c r="Y721" s="6"/>
      <c r="Z721" s="6">
        <v>5902.3599999999988</v>
      </c>
      <c r="AA721" s="6">
        <v>3016.39</v>
      </c>
      <c r="AB721" s="6">
        <v>293.96000000000004</v>
      </c>
      <c r="AC721" s="6">
        <v>7261.7999999999993</v>
      </c>
      <c r="AD721" s="6">
        <v>6196.98</v>
      </c>
      <c r="AE721" s="6"/>
      <c r="AF721" s="6">
        <v>615</v>
      </c>
      <c r="AG721" s="6">
        <v>322.99</v>
      </c>
      <c r="AH721" s="6">
        <v>41.94</v>
      </c>
      <c r="AI721" s="6">
        <v>5831.78</v>
      </c>
      <c r="AJ721" s="6">
        <v>1484.8300000000002</v>
      </c>
      <c r="AK721" s="6"/>
      <c r="AL721" s="6">
        <v>5236.49</v>
      </c>
      <c r="AM721" s="6">
        <v>2656.99</v>
      </c>
      <c r="AN721" s="6">
        <v>1433.95</v>
      </c>
      <c r="AO721" s="6">
        <v>8697.92</v>
      </c>
      <c r="AP721" s="6"/>
      <c r="AQ721" s="6">
        <v>2520.75</v>
      </c>
      <c r="AR721" s="6"/>
      <c r="AS721" s="6">
        <v>962.52</v>
      </c>
      <c r="AT721" s="6"/>
      <c r="AU721" s="6">
        <v>468.99</v>
      </c>
      <c r="AV721" s="6">
        <v>3876.0600000000004</v>
      </c>
      <c r="AW721" s="6">
        <v>1587.8000000000002</v>
      </c>
      <c r="AX721" s="6">
        <v>4079.84</v>
      </c>
      <c r="AY721" s="6">
        <v>897.89</v>
      </c>
      <c r="AZ721" s="6"/>
      <c r="BA721" s="6">
        <v>1021.88</v>
      </c>
      <c r="BB721" s="6">
        <v>150.99</v>
      </c>
      <c r="BC721" s="6"/>
      <c r="BD721" s="6">
        <v>1490.98</v>
      </c>
      <c r="BE721" s="6">
        <v>2148.3000000000002</v>
      </c>
      <c r="BF721" s="6">
        <v>2338.9299999999998</v>
      </c>
      <c r="BG721" s="6"/>
      <c r="BH721" s="6">
        <v>688.98</v>
      </c>
      <c r="BI721" s="6">
        <v>39</v>
      </c>
      <c r="BJ721" s="6">
        <v>10367.729999999998</v>
      </c>
      <c r="BK721" s="6">
        <v>78.990000000000009</v>
      </c>
      <c r="BL721" s="6"/>
      <c r="BM721" s="6">
        <v>1206.9100000000001</v>
      </c>
      <c r="BN721" s="6"/>
      <c r="BO721" s="6">
        <v>1120.8699999999999</v>
      </c>
      <c r="BP721" s="6">
        <v>623</v>
      </c>
      <c r="BQ721" s="6">
        <v>435.82</v>
      </c>
      <c r="BR721" s="6"/>
      <c r="BS721" s="6">
        <v>14368.88</v>
      </c>
      <c r="BT721" s="6"/>
      <c r="BU721" s="6">
        <v>10640.55</v>
      </c>
      <c r="BV721" s="6">
        <v>355.48</v>
      </c>
      <c r="BW721" s="6">
        <v>6615.99</v>
      </c>
      <c r="BX721" s="6">
        <v>13698.769999999999</v>
      </c>
      <c r="BY721" s="6">
        <v>4273.6000000000004</v>
      </c>
      <c r="BZ721" s="6"/>
      <c r="CA721" s="6"/>
      <c r="CB721" s="6">
        <v>248.98000000000002</v>
      </c>
      <c r="CC721" s="6">
        <v>9832.659999999998</v>
      </c>
      <c r="CD721" s="6">
        <v>4866.9299999999994</v>
      </c>
      <c r="CE721" s="6">
        <v>3055.6800000000003</v>
      </c>
      <c r="CF721" s="6">
        <v>6993.3899999999994</v>
      </c>
      <c r="CG721" s="6">
        <v>881.93000000000006</v>
      </c>
      <c r="CH721" s="6"/>
      <c r="CI721" s="6"/>
      <c r="CJ721" s="6">
        <v>1373.89</v>
      </c>
      <c r="CK721" s="6">
        <v>1051.78</v>
      </c>
      <c r="CL721" s="6">
        <v>4940.5600000000004</v>
      </c>
      <c r="CM721" s="6">
        <v>721.99</v>
      </c>
      <c r="CN721" s="6">
        <v>1392.1599999999999</v>
      </c>
      <c r="CO721" s="6">
        <v>3875.81</v>
      </c>
      <c r="CP721" s="6">
        <v>11248.009999999997</v>
      </c>
      <c r="CQ721" s="6">
        <v>4375.7399999999989</v>
      </c>
      <c r="CR721" s="6">
        <v>5818.8</v>
      </c>
      <c r="CS721" s="6">
        <v>104</v>
      </c>
      <c r="CT721" s="6">
        <v>609.99</v>
      </c>
      <c r="CU721" s="6">
        <v>7550.92</v>
      </c>
      <c r="CV721" s="6"/>
      <c r="CW721" s="6">
        <v>1532.95</v>
      </c>
      <c r="CX721" s="6">
        <v>1163.96</v>
      </c>
      <c r="CY721" s="6">
        <v>661.98</v>
      </c>
      <c r="CZ721" s="6">
        <v>21570</v>
      </c>
      <c r="DA721"/>
      <c r="DB721"/>
      <c r="DC721"/>
      <c r="DD721"/>
    </row>
    <row r="722" spans="1:108" s="1" customFormat="1" x14ac:dyDescent="0.35">
      <c r="A722" s="12" t="s">
        <v>837</v>
      </c>
      <c r="B722" s="6">
        <v>3244.94</v>
      </c>
      <c r="C722" s="6">
        <v>2957.85</v>
      </c>
      <c r="D722" s="6">
        <v>143</v>
      </c>
      <c r="E722" s="6">
        <v>49</v>
      </c>
      <c r="F722" s="6">
        <v>2146.67</v>
      </c>
      <c r="G722" s="6">
        <v>2255.3700000000003</v>
      </c>
      <c r="H722" s="6">
        <v>7920.8799999999992</v>
      </c>
      <c r="I722" s="6">
        <v>1801.97</v>
      </c>
      <c r="J722" s="6">
        <v>1676.8300000000002</v>
      </c>
      <c r="K722" s="6">
        <v>1876.99</v>
      </c>
      <c r="L722" s="6"/>
      <c r="M722" s="6"/>
      <c r="N722" s="6">
        <v>2064</v>
      </c>
      <c r="O722" s="6"/>
      <c r="P722" s="6">
        <v>489.77</v>
      </c>
      <c r="Q722" s="6">
        <v>2165.6600000000003</v>
      </c>
      <c r="R722" s="6">
        <v>306.98</v>
      </c>
      <c r="S722" s="6">
        <v>2084.88</v>
      </c>
      <c r="T722" s="6"/>
      <c r="U722" s="6">
        <v>892.89</v>
      </c>
      <c r="V722" s="6">
        <v>408.79</v>
      </c>
      <c r="W722" s="6">
        <v>6252.5899999999983</v>
      </c>
      <c r="X722" s="6">
        <v>1127.8800000000001</v>
      </c>
      <c r="Y722" s="6"/>
      <c r="Z722" s="6">
        <v>9702.74</v>
      </c>
      <c r="AA722" s="6">
        <v>424.87</v>
      </c>
      <c r="AB722" s="6">
        <v>525.99</v>
      </c>
      <c r="AC722" s="6">
        <v>2959.9399999999991</v>
      </c>
      <c r="AD722" s="6">
        <v>2653.8300000000004</v>
      </c>
      <c r="AE722" s="6">
        <v>1537</v>
      </c>
      <c r="AF722" s="6">
        <v>437</v>
      </c>
      <c r="AG722" s="6">
        <v>517.99</v>
      </c>
      <c r="AH722" s="6">
        <v>253.98000000000002</v>
      </c>
      <c r="AI722" s="6">
        <v>6898.49</v>
      </c>
      <c r="AJ722" s="6">
        <v>3243.9399999999996</v>
      </c>
      <c r="AK722" s="6"/>
      <c r="AL722" s="6">
        <v>5552.41</v>
      </c>
      <c r="AM722" s="6">
        <v>2932.97</v>
      </c>
      <c r="AN722" s="6">
        <v>831.90000000000009</v>
      </c>
      <c r="AO722" s="6">
        <v>2198.7600000000002</v>
      </c>
      <c r="AP722" s="6"/>
      <c r="AQ722" s="6">
        <v>1959.92</v>
      </c>
      <c r="AR722" s="6"/>
      <c r="AS722" s="6">
        <v>1819.75</v>
      </c>
      <c r="AT722" s="6"/>
      <c r="AU722" s="6">
        <v>32.99</v>
      </c>
      <c r="AV722" s="6">
        <v>2671.8499999999995</v>
      </c>
      <c r="AW722" s="6">
        <v>1492.6599999999999</v>
      </c>
      <c r="AX722" s="6">
        <v>1302.93</v>
      </c>
      <c r="AY722" s="6">
        <v>290.96000000000004</v>
      </c>
      <c r="AZ722" s="6"/>
      <c r="BA722" s="6">
        <v>1709.77</v>
      </c>
      <c r="BB722" s="6">
        <v>413.88</v>
      </c>
      <c r="BC722" s="6"/>
      <c r="BD722" s="6">
        <v>3327.9599999999996</v>
      </c>
      <c r="BE722" s="6">
        <v>812.99</v>
      </c>
      <c r="BF722" s="6">
        <v>1535.98</v>
      </c>
      <c r="BG722" s="6"/>
      <c r="BH722" s="6"/>
      <c r="BI722" s="6">
        <v>2724.98</v>
      </c>
      <c r="BJ722" s="6">
        <v>5776.7500000000009</v>
      </c>
      <c r="BK722" s="6">
        <v>226.89999999999998</v>
      </c>
      <c r="BL722" s="6"/>
      <c r="BM722" s="6">
        <v>1154.8599999999999</v>
      </c>
      <c r="BN722" s="6"/>
      <c r="BO722" s="6">
        <v>4419.9699999999993</v>
      </c>
      <c r="BP722" s="6">
        <v>204.96</v>
      </c>
      <c r="BQ722" s="6">
        <v>971.98</v>
      </c>
      <c r="BR722" s="6">
        <v>229</v>
      </c>
      <c r="BS722" s="6">
        <v>9332.7599999999984</v>
      </c>
      <c r="BT722" s="6"/>
      <c r="BU722" s="6">
        <v>6935.7599999999993</v>
      </c>
      <c r="BV722" s="6">
        <v>191.79</v>
      </c>
      <c r="BW722" s="6">
        <v>2801.9</v>
      </c>
      <c r="BX722" s="6">
        <v>7047.7899999999991</v>
      </c>
      <c r="BY722" s="6">
        <v>5905.53</v>
      </c>
      <c r="BZ722" s="6"/>
      <c r="CA722" s="6"/>
      <c r="CB722" s="6">
        <v>69.990000000000009</v>
      </c>
      <c r="CC722" s="6">
        <v>7681.8799999999992</v>
      </c>
      <c r="CD722" s="6">
        <v>4809.66</v>
      </c>
      <c r="CE722" s="6">
        <v>4873.95</v>
      </c>
      <c r="CF722" s="6">
        <v>4801.4900000000007</v>
      </c>
      <c r="CG722" s="6">
        <v>1314.56</v>
      </c>
      <c r="CH722" s="6"/>
      <c r="CI722" s="6">
        <v>599</v>
      </c>
      <c r="CJ722" s="6">
        <v>3294.9799999999996</v>
      </c>
      <c r="CK722" s="6">
        <v>15657.81</v>
      </c>
      <c r="CL722" s="6">
        <v>4408.9699999999993</v>
      </c>
      <c r="CM722" s="6">
        <v>341.98</v>
      </c>
      <c r="CN722" s="6">
        <v>761.17</v>
      </c>
      <c r="CO722" s="6">
        <v>4226.6400000000003</v>
      </c>
      <c r="CP722" s="6">
        <v>6839.4899999999989</v>
      </c>
      <c r="CQ722" s="6">
        <v>3233.7199999999989</v>
      </c>
      <c r="CR722" s="6">
        <v>2092.6499999999996</v>
      </c>
      <c r="CS722" s="6">
        <v>142.88</v>
      </c>
      <c r="CT722" s="6">
        <v>6242</v>
      </c>
      <c r="CU722" s="6">
        <v>1617.88</v>
      </c>
      <c r="CV722" s="6"/>
      <c r="CW722" s="6">
        <v>932.94</v>
      </c>
      <c r="CX722" s="6">
        <v>3688.45</v>
      </c>
      <c r="CY722" s="6">
        <v>526.98</v>
      </c>
      <c r="CZ722" s="6">
        <v>13240.789999999999</v>
      </c>
      <c r="DA722"/>
      <c r="DB722"/>
      <c r="DC722"/>
      <c r="DD722"/>
    </row>
    <row r="723" spans="1:108" s="1" customFormat="1" x14ac:dyDescent="0.35">
      <c r="A723" s="12" t="s">
        <v>838</v>
      </c>
      <c r="B723" s="6">
        <v>1144.9000000000001</v>
      </c>
      <c r="C723" s="6">
        <v>3608.96</v>
      </c>
      <c r="D723" s="6">
        <v>120.88</v>
      </c>
      <c r="E723" s="6">
        <v>39</v>
      </c>
      <c r="F723" s="6">
        <v>2892.98</v>
      </c>
      <c r="G723" s="6">
        <v>11738.739999999996</v>
      </c>
      <c r="H723" s="6">
        <v>4656.58</v>
      </c>
      <c r="I723" s="6">
        <v>248.88</v>
      </c>
      <c r="J723" s="6">
        <v>3437.5400000000004</v>
      </c>
      <c r="K723" s="6">
        <v>1460.96</v>
      </c>
      <c r="L723" s="6">
        <v>350.27</v>
      </c>
      <c r="M723" s="6"/>
      <c r="N723" s="6">
        <v>248.01</v>
      </c>
      <c r="O723" s="6"/>
      <c r="P723" s="6">
        <v>1269.83</v>
      </c>
      <c r="Q723" s="6">
        <v>7417.6799999999985</v>
      </c>
      <c r="R723" s="6">
        <v>383.86</v>
      </c>
      <c r="S723" s="6">
        <v>7007.78</v>
      </c>
      <c r="T723" s="6"/>
      <c r="U723" s="6">
        <v>952.89</v>
      </c>
      <c r="V723" s="6">
        <v>252.96000000000004</v>
      </c>
      <c r="W723" s="6">
        <v>1031</v>
      </c>
      <c r="X723" s="6">
        <v>1020.65</v>
      </c>
      <c r="Y723" s="6">
        <v>79.98</v>
      </c>
      <c r="Z723" s="6">
        <v>8944</v>
      </c>
      <c r="AA723" s="6">
        <v>158.96</v>
      </c>
      <c r="AB723" s="6">
        <v>686.99</v>
      </c>
      <c r="AC723" s="6">
        <v>3134.8</v>
      </c>
      <c r="AD723" s="6">
        <v>2844.8799999999997</v>
      </c>
      <c r="AE723" s="6">
        <v>143</v>
      </c>
      <c r="AF723" s="6">
        <v>179.97</v>
      </c>
      <c r="AG723" s="6">
        <v>794.99</v>
      </c>
      <c r="AH723" s="6">
        <v>49.97</v>
      </c>
      <c r="AI723" s="6">
        <v>2431.85</v>
      </c>
      <c r="AJ723" s="6">
        <v>3431.7</v>
      </c>
      <c r="AK723" s="6"/>
      <c r="AL723" s="6">
        <v>2663.4500000000003</v>
      </c>
      <c r="AM723" s="6">
        <v>1408.99</v>
      </c>
      <c r="AN723" s="6">
        <v>1428.97</v>
      </c>
      <c r="AO723" s="6">
        <v>15558.509999999998</v>
      </c>
      <c r="AP723" s="6"/>
      <c r="AQ723" s="6">
        <v>6235.84</v>
      </c>
      <c r="AR723" s="6"/>
      <c r="AS723" s="6">
        <v>4511.8099999999995</v>
      </c>
      <c r="AT723" s="6"/>
      <c r="AU723" s="6"/>
      <c r="AV723" s="6">
        <v>1673.92</v>
      </c>
      <c r="AW723" s="6">
        <v>1014.88</v>
      </c>
      <c r="AX723" s="6">
        <v>5408.72</v>
      </c>
      <c r="AY723" s="6">
        <v>434.87</v>
      </c>
      <c r="AZ723" s="6"/>
      <c r="BA723" s="6">
        <v>1119.95</v>
      </c>
      <c r="BB723" s="6">
        <v>280.98</v>
      </c>
      <c r="BC723" s="6">
        <v>13.98</v>
      </c>
      <c r="BD723" s="6">
        <v>91.899999999999977</v>
      </c>
      <c r="BE723" s="6">
        <v>3262.9799999999996</v>
      </c>
      <c r="BF723" s="6">
        <v>1359.8600000000001</v>
      </c>
      <c r="BG723" s="6"/>
      <c r="BH723" s="6">
        <v>1620.98</v>
      </c>
      <c r="BI723" s="6">
        <v>1740.95</v>
      </c>
      <c r="BJ723" s="6">
        <v>3388.82</v>
      </c>
      <c r="BK723" s="6">
        <v>464.99</v>
      </c>
      <c r="BL723" s="6"/>
      <c r="BM723" s="6">
        <v>706.92000000000007</v>
      </c>
      <c r="BN723" s="6"/>
      <c r="BO723" s="6">
        <v>1968.4699999999993</v>
      </c>
      <c r="BP723" s="6">
        <v>69.900000000000006</v>
      </c>
      <c r="BQ723" s="6">
        <v>1981.99</v>
      </c>
      <c r="BR723" s="6"/>
      <c r="BS723" s="6">
        <v>3463.73</v>
      </c>
      <c r="BT723" s="6"/>
      <c r="BU723" s="6">
        <v>1322.28</v>
      </c>
      <c r="BV723" s="6">
        <v>4891.78</v>
      </c>
      <c r="BW723" s="6">
        <v>1248</v>
      </c>
      <c r="BX723" s="6">
        <v>9823.869999999999</v>
      </c>
      <c r="BY723" s="6">
        <v>2864.5799999999995</v>
      </c>
      <c r="BZ723" s="6"/>
      <c r="CA723" s="6"/>
      <c r="CB723" s="6">
        <v>227.99</v>
      </c>
      <c r="CC723" s="6">
        <v>2476.9399999999996</v>
      </c>
      <c r="CD723" s="6">
        <v>5057.9699999999993</v>
      </c>
      <c r="CE723" s="6">
        <v>2890.69</v>
      </c>
      <c r="CF723" s="6">
        <v>5127.829999999999</v>
      </c>
      <c r="CG723" s="6">
        <v>2881.6899999999996</v>
      </c>
      <c r="CH723" s="6"/>
      <c r="CI723" s="6"/>
      <c r="CJ723" s="6">
        <v>759.93000000000006</v>
      </c>
      <c r="CK723" s="6">
        <v>2795.69</v>
      </c>
      <c r="CL723" s="6">
        <v>8260.66</v>
      </c>
      <c r="CM723" s="6">
        <v>726.95</v>
      </c>
      <c r="CN723" s="6">
        <v>5891.74</v>
      </c>
      <c r="CO723" s="6">
        <v>9263.8399999999983</v>
      </c>
      <c r="CP723" s="6">
        <v>7918.63</v>
      </c>
      <c r="CQ723" s="6">
        <v>4035.5299999999997</v>
      </c>
      <c r="CR723" s="6">
        <v>7967.6799999999985</v>
      </c>
      <c r="CS723" s="6">
        <v>2948.95</v>
      </c>
      <c r="CT723" s="6">
        <v>1282.97</v>
      </c>
      <c r="CU723" s="6">
        <v>1167.8499999999999</v>
      </c>
      <c r="CV723" s="6">
        <v>72.98</v>
      </c>
      <c r="CW723" s="6">
        <v>943.18999999999994</v>
      </c>
      <c r="CX723" s="6">
        <v>3026.81</v>
      </c>
      <c r="CY723" s="6">
        <v>1736.96</v>
      </c>
      <c r="CZ723" s="6">
        <v>20246.079999999998</v>
      </c>
      <c r="DA723"/>
      <c r="DB723"/>
      <c r="DC723"/>
      <c r="DD723"/>
    </row>
    <row r="724" spans="1:108" s="1" customFormat="1" x14ac:dyDescent="0.35">
      <c r="A724" s="12" t="s">
        <v>839</v>
      </c>
      <c r="B724" s="6">
        <v>2270.69</v>
      </c>
      <c r="C724" s="6">
        <v>3089.9799999999996</v>
      </c>
      <c r="D724" s="6">
        <v>3344</v>
      </c>
      <c r="E724" s="6"/>
      <c r="F724" s="6">
        <v>3706.37</v>
      </c>
      <c r="G724" s="6">
        <v>3758.6199999999994</v>
      </c>
      <c r="H724" s="6">
        <v>5893.72</v>
      </c>
      <c r="I724" s="6">
        <v>2102.9899999999998</v>
      </c>
      <c r="J724" s="6">
        <v>3074.7</v>
      </c>
      <c r="K724" s="6">
        <v>4544.9799999999996</v>
      </c>
      <c r="L724" s="6">
        <v>98.17</v>
      </c>
      <c r="M724" s="6">
        <v>0</v>
      </c>
      <c r="N724" s="6">
        <v>406.86</v>
      </c>
      <c r="O724" s="6"/>
      <c r="P724" s="6">
        <v>695.96</v>
      </c>
      <c r="Q724" s="6">
        <v>4147.37</v>
      </c>
      <c r="R724" s="6">
        <v>34</v>
      </c>
      <c r="S724" s="6">
        <v>2466.89</v>
      </c>
      <c r="T724" s="6"/>
      <c r="U724" s="6">
        <v>1756.96</v>
      </c>
      <c r="V724" s="6">
        <v>82</v>
      </c>
      <c r="W724" s="6">
        <v>1525.7</v>
      </c>
      <c r="X724" s="6">
        <v>461.88</v>
      </c>
      <c r="Y724" s="6"/>
      <c r="Z724" s="6">
        <v>4624.0700000000006</v>
      </c>
      <c r="AA724" s="6">
        <v>1086</v>
      </c>
      <c r="AB724" s="6">
        <v>53.97</v>
      </c>
      <c r="AC724" s="6">
        <v>5136.37</v>
      </c>
      <c r="AD724" s="6">
        <v>1596.8300000000002</v>
      </c>
      <c r="AE724" s="6">
        <v>438.99</v>
      </c>
      <c r="AF724" s="6">
        <v>128.98000000000002</v>
      </c>
      <c r="AG724" s="6">
        <v>284.97000000000003</v>
      </c>
      <c r="AH724" s="6">
        <v>332.89</v>
      </c>
      <c r="AI724" s="6">
        <v>3383.95</v>
      </c>
      <c r="AJ724" s="6">
        <v>1314.73</v>
      </c>
      <c r="AK724" s="6"/>
      <c r="AL724" s="6">
        <v>3390.84</v>
      </c>
      <c r="AM724" s="6">
        <v>474.9</v>
      </c>
      <c r="AN724" s="6">
        <v>1844.95</v>
      </c>
      <c r="AO724" s="6">
        <v>9587.1399999999976</v>
      </c>
      <c r="AP724" s="6"/>
      <c r="AQ724" s="6">
        <v>1846.65</v>
      </c>
      <c r="AR724" s="6"/>
      <c r="AS724" s="6">
        <v>2653.7999999999993</v>
      </c>
      <c r="AT724" s="6"/>
      <c r="AU724" s="6"/>
      <c r="AV724" s="6">
        <v>3225.0599999999995</v>
      </c>
      <c r="AW724" s="6">
        <v>2426.75</v>
      </c>
      <c r="AX724" s="6">
        <v>2971.83</v>
      </c>
      <c r="AY724" s="6">
        <v>3025.99</v>
      </c>
      <c r="AZ724" s="6"/>
      <c r="BA724" s="6">
        <v>1758</v>
      </c>
      <c r="BB724" s="6">
        <v>197</v>
      </c>
      <c r="BC724" s="6">
        <v>6.99</v>
      </c>
      <c r="BD724" s="6">
        <v>568.98</v>
      </c>
      <c r="BE724" s="6">
        <v>296.78999999999996</v>
      </c>
      <c r="BF724" s="6">
        <v>1267.92</v>
      </c>
      <c r="BG724" s="6"/>
      <c r="BH724" s="6">
        <v>5355.9599999999991</v>
      </c>
      <c r="BI724" s="6">
        <v>4985.8799999999992</v>
      </c>
      <c r="BJ724" s="6">
        <v>3836.75</v>
      </c>
      <c r="BK724" s="6">
        <v>352.99</v>
      </c>
      <c r="BL724" s="6"/>
      <c r="BM724" s="6">
        <v>1526.78</v>
      </c>
      <c r="BN724" s="6"/>
      <c r="BO724" s="6">
        <v>1814.75</v>
      </c>
      <c r="BP724" s="6">
        <v>59.99</v>
      </c>
      <c r="BQ724" s="6">
        <v>780.97</v>
      </c>
      <c r="BR724" s="6"/>
      <c r="BS724" s="6">
        <v>12506.689999999999</v>
      </c>
      <c r="BT724" s="6"/>
      <c r="BU724" s="6">
        <v>2008.5500000000002</v>
      </c>
      <c r="BV724" s="6">
        <v>1705.89</v>
      </c>
      <c r="BW724" s="6">
        <v>5402.8599999999988</v>
      </c>
      <c r="BX724" s="6">
        <v>7931.76</v>
      </c>
      <c r="BY724" s="6">
        <v>5784.7699999999986</v>
      </c>
      <c r="BZ724" s="6"/>
      <c r="CA724" s="6"/>
      <c r="CB724" s="6">
        <v>79.98</v>
      </c>
      <c r="CC724" s="6">
        <v>8469.7699999999986</v>
      </c>
      <c r="CD724" s="6">
        <v>13033.669999999998</v>
      </c>
      <c r="CE724" s="6">
        <v>1393.8899999999999</v>
      </c>
      <c r="CF724" s="6">
        <v>2424.06</v>
      </c>
      <c r="CG724" s="6">
        <v>3826.16</v>
      </c>
      <c r="CH724" s="6"/>
      <c r="CI724" s="6"/>
      <c r="CJ724" s="6">
        <v>1839.87</v>
      </c>
      <c r="CK724" s="6">
        <v>5148.83</v>
      </c>
      <c r="CL724" s="6">
        <v>6263.7599999999984</v>
      </c>
      <c r="CM724" s="6">
        <v>1475.89</v>
      </c>
      <c r="CN724" s="6">
        <v>1154.67</v>
      </c>
      <c r="CO724" s="6">
        <v>2129.8200000000002</v>
      </c>
      <c r="CP724" s="6">
        <v>8718.4799999999977</v>
      </c>
      <c r="CQ724" s="6">
        <v>2911.54</v>
      </c>
      <c r="CR724" s="6">
        <v>1069.8600000000001</v>
      </c>
      <c r="CS724" s="6">
        <v>3277.8999999999996</v>
      </c>
      <c r="CT724" s="6">
        <v>2196.9</v>
      </c>
      <c r="CU724" s="6">
        <v>915.67999999999984</v>
      </c>
      <c r="CV724" s="6"/>
      <c r="CW724" s="6">
        <v>1517.66</v>
      </c>
      <c r="CX724" s="6">
        <v>3284.99</v>
      </c>
      <c r="CY724" s="6">
        <v>1556.97</v>
      </c>
      <c r="CZ724" s="6">
        <v>36871.21</v>
      </c>
      <c r="DA724"/>
      <c r="DB724"/>
      <c r="DC724"/>
      <c r="DD724"/>
    </row>
    <row r="725" spans="1:108" s="1" customFormat="1" x14ac:dyDescent="0.35">
      <c r="A725" s="12" t="s">
        <v>840</v>
      </c>
      <c r="B725" s="6">
        <v>2275.9700000000003</v>
      </c>
      <c r="C725" s="6">
        <v>7891.8</v>
      </c>
      <c r="D725" s="6">
        <v>1252.92</v>
      </c>
      <c r="E725" s="6"/>
      <c r="F725" s="6">
        <v>2629.5299999999997</v>
      </c>
      <c r="G725" s="6">
        <v>4062.1699999999996</v>
      </c>
      <c r="H725" s="6">
        <v>4402.54</v>
      </c>
      <c r="I725" s="6">
        <v>4903.9599999999991</v>
      </c>
      <c r="J725" s="6">
        <v>2471.3199999999997</v>
      </c>
      <c r="K725" s="6">
        <v>1545</v>
      </c>
      <c r="L725" s="6">
        <v>311.99</v>
      </c>
      <c r="M725" s="6"/>
      <c r="N725" s="6">
        <v>1298.82</v>
      </c>
      <c r="O725" s="6"/>
      <c r="P725" s="6">
        <v>1095.8800000000001</v>
      </c>
      <c r="Q725" s="6">
        <v>4632.6699999999992</v>
      </c>
      <c r="R725" s="6">
        <v>286.99</v>
      </c>
      <c r="S725" s="6">
        <v>12128.699999999999</v>
      </c>
      <c r="T725" s="6"/>
      <c r="U725" s="6">
        <v>960.97</v>
      </c>
      <c r="V725" s="6">
        <v>92.96</v>
      </c>
      <c r="W725" s="6">
        <v>8255.89</v>
      </c>
      <c r="X725" s="6">
        <v>1229.56</v>
      </c>
      <c r="Y725" s="6"/>
      <c r="Z725" s="6">
        <v>3956.0899999999997</v>
      </c>
      <c r="AA725" s="6">
        <v>844.98</v>
      </c>
      <c r="AB725" s="6">
        <v>284.99</v>
      </c>
      <c r="AC725" s="6">
        <v>3333.4399999999996</v>
      </c>
      <c r="AD725" s="6">
        <v>3760.8399999999992</v>
      </c>
      <c r="AE725" s="6">
        <v>59.99</v>
      </c>
      <c r="AF725" s="6">
        <v>318</v>
      </c>
      <c r="AG725" s="6">
        <v>892.89</v>
      </c>
      <c r="AH725" s="6">
        <v>272.98</v>
      </c>
      <c r="AI725" s="6">
        <v>5147.87</v>
      </c>
      <c r="AJ725" s="6">
        <v>5491.61</v>
      </c>
      <c r="AK725" s="6"/>
      <c r="AL725" s="6">
        <v>3183.2900000000004</v>
      </c>
      <c r="AM725" s="6">
        <v>1841.9699999999998</v>
      </c>
      <c r="AN725" s="6">
        <v>1298.74</v>
      </c>
      <c r="AO725" s="6">
        <v>13470.349999999999</v>
      </c>
      <c r="AP725" s="6"/>
      <c r="AQ725" s="6">
        <v>2362.35</v>
      </c>
      <c r="AR725" s="6"/>
      <c r="AS725" s="6">
        <v>1817.7200000000003</v>
      </c>
      <c r="AT725" s="6"/>
      <c r="AU725" s="6">
        <v>32.99</v>
      </c>
      <c r="AV725" s="6">
        <v>5766.8599999999988</v>
      </c>
      <c r="AW725" s="6">
        <v>3811.8300000000004</v>
      </c>
      <c r="AX725" s="6">
        <v>3601.7799999999997</v>
      </c>
      <c r="AY725" s="6">
        <v>1321.74</v>
      </c>
      <c r="AZ725" s="6"/>
      <c r="BA725" s="6">
        <v>1246.8700000000001</v>
      </c>
      <c r="BB725" s="6">
        <v>964.99</v>
      </c>
      <c r="BC725" s="6"/>
      <c r="BD725" s="6">
        <v>79</v>
      </c>
      <c r="BE725" s="6">
        <v>1413.79</v>
      </c>
      <c r="BF725" s="6">
        <v>1364.7500000000002</v>
      </c>
      <c r="BG725" s="6"/>
      <c r="BH725" s="6">
        <v>5263.88</v>
      </c>
      <c r="BI725" s="6">
        <v>1752.95</v>
      </c>
      <c r="BJ725" s="6">
        <v>4378.5700000000006</v>
      </c>
      <c r="BK725" s="6">
        <v>685.89</v>
      </c>
      <c r="BL725" s="6"/>
      <c r="BM725" s="6">
        <v>1616.78</v>
      </c>
      <c r="BN725" s="6"/>
      <c r="BO725" s="6">
        <v>1066.97</v>
      </c>
      <c r="BP725" s="6">
        <v>723.98</v>
      </c>
      <c r="BQ725" s="6">
        <v>2125.9700000000003</v>
      </c>
      <c r="BR725" s="6"/>
      <c r="BS725" s="6">
        <v>15633.759999999998</v>
      </c>
      <c r="BT725" s="6"/>
      <c r="BU725" s="6">
        <v>4713.7099999999991</v>
      </c>
      <c r="BV725" s="6">
        <v>1048.8</v>
      </c>
      <c r="BW725" s="6">
        <v>4250.7700000000004</v>
      </c>
      <c r="BX725" s="6">
        <v>12158</v>
      </c>
      <c r="BY725" s="6">
        <v>3948.8</v>
      </c>
      <c r="BZ725" s="6"/>
      <c r="CA725" s="6"/>
      <c r="CB725" s="6">
        <v>101.99000000000001</v>
      </c>
      <c r="CC725" s="6">
        <v>6671.6599999999989</v>
      </c>
      <c r="CD725" s="6">
        <v>1526.43</v>
      </c>
      <c r="CE725" s="6">
        <v>4919.99</v>
      </c>
      <c r="CF725" s="6">
        <v>12968.949999999999</v>
      </c>
      <c r="CG725" s="6">
        <v>3889.8499999999995</v>
      </c>
      <c r="CH725" s="6"/>
      <c r="CI725" s="6"/>
      <c r="CJ725" s="6">
        <v>2401.9299999999994</v>
      </c>
      <c r="CK725" s="6">
        <v>13046.629999999997</v>
      </c>
      <c r="CL725" s="6">
        <v>2549.9199999999996</v>
      </c>
      <c r="CM725" s="6">
        <v>1337.97</v>
      </c>
      <c r="CN725" s="6">
        <v>857.76</v>
      </c>
      <c r="CO725" s="6">
        <v>10831.759999999998</v>
      </c>
      <c r="CP725" s="6">
        <v>8303.8199999999979</v>
      </c>
      <c r="CQ725" s="6">
        <v>9417.4999999999964</v>
      </c>
      <c r="CR725" s="6">
        <v>4614.5</v>
      </c>
      <c r="CS725" s="6">
        <v>5786.9599999999991</v>
      </c>
      <c r="CT725" s="6">
        <v>509.89</v>
      </c>
      <c r="CU725" s="6">
        <v>817.94</v>
      </c>
      <c r="CV725" s="6">
        <v>159.96</v>
      </c>
      <c r="CW725" s="6">
        <v>3654.9599999999996</v>
      </c>
      <c r="CX725" s="6">
        <v>5057.63</v>
      </c>
      <c r="CY725" s="6">
        <v>616.98</v>
      </c>
      <c r="CZ725" s="6">
        <v>30540.48</v>
      </c>
      <c r="DA725"/>
      <c r="DB725"/>
      <c r="DC725"/>
      <c r="DD725"/>
    </row>
    <row r="726" spans="1:108" s="1" customFormat="1" x14ac:dyDescent="0.35">
      <c r="A726" s="12" t="s">
        <v>841</v>
      </c>
      <c r="B726" s="6">
        <v>1791.69</v>
      </c>
      <c r="C726" s="6">
        <v>3245.6799999999994</v>
      </c>
      <c r="D726" s="6">
        <v>1826.96</v>
      </c>
      <c r="E726" s="6">
        <v>32.99</v>
      </c>
      <c r="F726" s="6">
        <v>4198.0300000000016</v>
      </c>
      <c r="G726" s="6">
        <v>16109.359999999995</v>
      </c>
      <c r="H726" s="6">
        <v>3134.0999999999995</v>
      </c>
      <c r="I726" s="6">
        <v>2387.15</v>
      </c>
      <c r="J726" s="6">
        <v>3652.23</v>
      </c>
      <c r="K726" s="6">
        <v>7319.8899999999994</v>
      </c>
      <c r="L726" s="6">
        <v>479.53000000000009</v>
      </c>
      <c r="M726" s="6"/>
      <c r="N726" s="6">
        <v>5483.91</v>
      </c>
      <c r="O726" s="6"/>
      <c r="P726" s="6">
        <v>1807.94</v>
      </c>
      <c r="Q726" s="6">
        <v>5302.5899999999992</v>
      </c>
      <c r="R726" s="6">
        <v>188.99</v>
      </c>
      <c r="S726" s="6">
        <v>14598.139999999998</v>
      </c>
      <c r="T726" s="6"/>
      <c r="U726" s="6">
        <v>2165.96</v>
      </c>
      <c r="V726" s="6">
        <v>488.96000000000004</v>
      </c>
      <c r="W726" s="6">
        <v>1090.3700000000001</v>
      </c>
      <c r="X726" s="6">
        <v>3188.5099999999998</v>
      </c>
      <c r="Y726" s="6">
        <v>32.99</v>
      </c>
      <c r="Z726" s="6">
        <v>11332.580000000002</v>
      </c>
      <c r="AA726" s="6">
        <v>640.9</v>
      </c>
      <c r="AB726" s="6">
        <v>411.79</v>
      </c>
      <c r="AC726" s="6">
        <v>5031.2099999999991</v>
      </c>
      <c r="AD726" s="6">
        <v>1151.8699999999999</v>
      </c>
      <c r="AE726" s="6">
        <v>1660.94</v>
      </c>
      <c r="AF726" s="6">
        <v>360.99</v>
      </c>
      <c r="AG726" s="6">
        <v>570.88</v>
      </c>
      <c r="AH726" s="6">
        <v>600.82000000000005</v>
      </c>
      <c r="AI726" s="6">
        <v>5082.7100000000009</v>
      </c>
      <c r="AJ726" s="6">
        <v>3477.5899999999997</v>
      </c>
      <c r="AK726" s="6"/>
      <c r="AL726" s="6">
        <v>3534.1299999999997</v>
      </c>
      <c r="AM726" s="6">
        <v>1993.88</v>
      </c>
      <c r="AN726" s="6">
        <v>1041.8900000000001</v>
      </c>
      <c r="AO726" s="6">
        <v>11681.919999999996</v>
      </c>
      <c r="AP726" s="6"/>
      <c r="AQ726" s="6">
        <v>5240.55</v>
      </c>
      <c r="AR726" s="6"/>
      <c r="AS726" s="6">
        <v>2656.3500000000004</v>
      </c>
      <c r="AT726" s="6"/>
      <c r="AU726" s="6">
        <v>149</v>
      </c>
      <c r="AV726" s="6">
        <v>5647.7099999999991</v>
      </c>
      <c r="AW726" s="6">
        <v>5833.4799999999987</v>
      </c>
      <c r="AX726" s="6">
        <v>4291.6999999999989</v>
      </c>
      <c r="AY726" s="6">
        <v>2120.9700000000003</v>
      </c>
      <c r="AZ726" s="6"/>
      <c r="BA726" s="6">
        <v>990.9</v>
      </c>
      <c r="BB726" s="6">
        <v>268.99</v>
      </c>
      <c r="BC726" s="6">
        <v>20.97</v>
      </c>
      <c r="BD726" s="6">
        <v>478.99</v>
      </c>
      <c r="BE726" s="6">
        <v>1065.97</v>
      </c>
      <c r="BF726" s="6">
        <v>567.97</v>
      </c>
      <c r="BG726" s="6"/>
      <c r="BH726" s="6">
        <v>120.98</v>
      </c>
      <c r="BI726" s="6">
        <v>3409.89</v>
      </c>
      <c r="BJ726" s="6">
        <v>8478.3499999999985</v>
      </c>
      <c r="BK726" s="6">
        <v>318.8</v>
      </c>
      <c r="BL726" s="6"/>
      <c r="BM726" s="6">
        <v>1541.63</v>
      </c>
      <c r="BN726" s="6"/>
      <c r="BO726" s="6">
        <v>7858.63</v>
      </c>
      <c r="BP726" s="6">
        <v>455.99</v>
      </c>
      <c r="BQ726" s="6">
        <v>2651.72</v>
      </c>
      <c r="BR726" s="6"/>
      <c r="BS726" s="6">
        <v>5126.59</v>
      </c>
      <c r="BT726" s="6"/>
      <c r="BU726" s="6">
        <v>914.96</v>
      </c>
      <c r="BV726" s="6">
        <v>5471.2</v>
      </c>
      <c r="BW726" s="6">
        <v>6990.8499999999995</v>
      </c>
      <c r="BX726" s="6">
        <v>4585.83</v>
      </c>
      <c r="BY726" s="6">
        <v>5523.73</v>
      </c>
      <c r="BZ726" s="6"/>
      <c r="CA726" s="6"/>
      <c r="CB726" s="6">
        <v>161.98000000000002</v>
      </c>
      <c r="CC726" s="6">
        <v>10303.299999999997</v>
      </c>
      <c r="CD726" s="6">
        <v>5023.6499999999996</v>
      </c>
      <c r="CE726" s="6">
        <v>2280.8000000000002</v>
      </c>
      <c r="CF726" s="6">
        <v>8964.659999999998</v>
      </c>
      <c r="CG726" s="6">
        <v>6665.0499999999993</v>
      </c>
      <c r="CH726" s="6"/>
      <c r="CI726" s="6"/>
      <c r="CJ726" s="6">
        <v>3306.9799999999996</v>
      </c>
      <c r="CK726" s="6">
        <v>18217.600000000002</v>
      </c>
      <c r="CL726" s="6">
        <v>3929.5499999999997</v>
      </c>
      <c r="CM726" s="6">
        <v>747.87</v>
      </c>
      <c r="CN726" s="6">
        <v>2346.25</v>
      </c>
      <c r="CO726" s="6">
        <v>5231.6499999999996</v>
      </c>
      <c r="CP726" s="6">
        <v>4386.37</v>
      </c>
      <c r="CQ726" s="6">
        <v>6120.77</v>
      </c>
      <c r="CR726" s="6">
        <v>1856.87</v>
      </c>
      <c r="CS726" s="6">
        <v>976.98</v>
      </c>
      <c r="CT726" s="6">
        <v>1264.94</v>
      </c>
      <c r="CU726" s="6">
        <v>2248.0500000000002</v>
      </c>
      <c r="CV726" s="6">
        <v>88.990000000000009</v>
      </c>
      <c r="CW726" s="6">
        <v>5328.3200000000006</v>
      </c>
      <c r="CX726" s="6">
        <v>5521.5599999999986</v>
      </c>
      <c r="CY726" s="6">
        <v>2891.88</v>
      </c>
      <c r="CZ726" s="6">
        <v>34831.99</v>
      </c>
      <c r="DA726"/>
      <c r="DB726"/>
      <c r="DC726"/>
      <c r="DD726"/>
    </row>
    <row r="727" spans="1:108" s="1" customFormat="1" x14ac:dyDescent="0.35">
      <c r="A727" s="12" t="s">
        <v>842</v>
      </c>
      <c r="B727" s="6">
        <v>247.98000000000002</v>
      </c>
      <c r="C727" s="6">
        <v>1905.97</v>
      </c>
      <c r="D727" s="6">
        <v>1133.8800000000001</v>
      </c>
      <c r="E727" s="6">
        <v>32.99</v>
      </c>
      <c r="F727" s="6">
        <v>6454.08</v>
      </c>
      <c r="G727" s="6">
        <v>8553.18</v>
      </c>
      <c r="H727" s="6">
        <v>3695.87</v>
      </c>
      <c r="I727" s="6">
        <v>1356.67</v>
      </c>
      <c r="J727" s="6">
        <v>679.40000000000009</v>
      </c>
      <c r="K727" s="6"/>
      <c r="L727" s="6">
        <v>251.98000000000002</v>
      </c>
      <c r="M727" s="6"/>
      <c r="N727" s="6">
        <v>558.88</v>
      </c>
      <c r="O727" s="6"/>
      <c r="P727" s="6">
        <v>1869.6399999999999</v>
      </c>
      <c r="Q727" s="6">
        <v>5426.8499999999985</v>
      </c>
      <c r="R727" s="6"/>
      <c r="S727" s="6"/>
      <c r="T727" s="6"/>
      <c r="U727" s="6">
        <v>1155.97</v>
      </c>
      <c r="V727" s="6">
        <v>155.96</v>
      </c>
      <c r="W727" s="6"/>
      <c r="X727" s="6">
        <v>1453.3300000000002</v>
      </c>
      <c r="Y727" s="6">
        <v>39.99</v>
      </c>
      <c r="Z727" s="6">
        <v>5597.9600000000009</v>
      </c>
      <c r="AA727" s="6">
        <v>551.88</v>
      </c>
      <c r="AB727" s="6">
        <v>321.93</v>
      </c>
      <c r="AC727" s="6">
        <v>4884.3399999999992</v>
      </c>
      <c r="AD727" s="6">
        <v>2682.99</v>
      </c>
      <c r="AE727" s="6">
        <v>388</v>
      </c>
      <c r="AF727" s="6">
        <v>650.99</v>
      </c>
      <c r="AG727" s="6">
        <v>390.85</v>
      </c>
      <c r="AH727" s="6">
        <v>98.9</v>
      </c>
      <c r="AI727" s="6">
        <v>6431.89</v>
      </c>
      <c r="AJ727" s="6">
        <v>1439.78</v>
      </c>
      <c r="AK727" s="6"/>
      <c r="AL727" s="6">
        <v>5450.2799999999988</v>
      </c>
      <c r="AM727" s="6">
        <v>749.89</v>
      </c>
      <c r="AN727" s="6">
        <v>398.77</v>
      </c>
      <c r="AO727" s="6">
        <v>5461.99</v>
      </c>
      <c r="AP727" s="6"/>
      <c r="AQ727" s="6">
        <v>2300.7200000000003</v>
      </c>
      <c r="AR727" s="6"/>
      <c r="AS727" s="6">
        <v>1383.77</v>
      </c>
      <c r="AT727" s="6"/>
      <c r="AU727" s="6">
        <v>101.99000000000001</v>
      </c>
      <c r="AV727" s="6">
        <v>6273.7599999999984</v>
      </c>
      <c r="AW727" s="6">
        <v>3100.6699999999996</v>
      </c>
      <c r="AX727" s="6">
        <v>7922.94</v>
      </c>
      <c r="AY727" s="6">
        <v>791.78</v>
      </c>
      <c r="AZ727" s="6"/>
      <c r="BA727" s="6">
        <v>1778.76</v>
      </c>
      <c r="BB727" s="6">
        <v>39.9</v>
      </c>
      <c r="BC727" s="6">
        <v>20.97</v>
      </c>
      <c r="BD727" s="6">
        <v>3931.99</v>
      </c>
      <c r="BE727" s="6">
        <v>736.79</v>
      </c>
      <c r="BF727" s="6">
        <v>1231.93</v>
      </c>
      <c r="BG727" s="6"/>
      <c r="BH727" s="6">
        <v>803.97</v>
      </c>
      <c r="BI727" s="6">
        <v>2379.79</v>
      </c>
      <c r="BJ727" s="6"/>
      <c r="BK727" s="6">
        <v>274</v>
      </c>
      <c r="BL727" s="6"/>
      <c r="BM727" s="6">
        <v>1899.7</v>
      </c>
      <c r="BN727" s="6"/>
      <c r="BO727" s="6">
        <v>6338.7599999999993</v>
      </c>
      <c r="BP727" s="6">
        <v>238.98000000000002</v>
      </c>
      <c r="BQ727" s="6">
        <v>1218.8599999999999</v>
      </c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>
        <v>93</v>
      </c>
      <c r="CC727" s="6"/>
      <c r="CD727" s="6"/>
      <c r="CE727" s="6"/>
      <c r="CF727" s="6"/>
      <c r="CG727" s="6">
        <v>10174.719999999998</v>
      </c>
      <c r="CH727" s="6">
        <v>41.94</v>
      </c>
      <c r="CI727" s="6"/>
      <c r="CJ727" s="6">
        <v>791.88</v>
      </c>
      <c r="CK727" s="6"/>
      <c r="CL727" s="6"/>
      <c r="CM727" s="6">
        <v>303.99</v>
      </c>
      <c r="CN727" s="6">
        <v>4593.12</v>
      </c>
      <c r="CO727" s="6"/>
      <c r="CP727" s="6"/>
      <c r="CQ727" s="6">
        <v>2678.04</v>
      </c>
      <c r="CR727" s="6"/>
      <c r="CS727" s="6">
        <v>1079.92</v>
      </c>
      <c r="CT727" s="6">
        <v>3690.95</v>
      </c>
      <c r="CU727" s="6">
        <v>3560.5600000000004</v>
      </c>
      <c r="CV727" s="6">
        <v>49</v>
      </c>
      <c r="CW727" s="6">
        <v>2208.09</v>
      </c>
      <c r="CX727" s="6">
        <v>5537.62</v>
      </c>
      <c r="CY727" s="6">
        <v>1332.97</v>
      </c>
      <c r="CZ727" s="6"/>
      <c r="DA727"/>
      <c r="DB727"/>
      <c r="DC727"/>
      <c r="DD727"/>
    </row>
    <row r="728" spans="1:108" s="1" customFormat="1" x14ac:dyDescent="0.35">
      <c r="A728" s="12" t="s">
        <v>843</v>
      </c>
      <c r="B728" s="6">
        <v>715.99</v>
      </c>
      <c r="C728" s="6">
        <v>2343.69</v>
      </c>
      <c r="D728" s="6">
        <v>876.9</v>
      </c>
      <c r="E728" s="6">
        <v>32.99</v>
      </c>
      <c r="F728" s="6">
        <v>2108.14</v>
      </c>
      <c r="G728" s="6">
        <v>5077.5600000000013</v>
      </c>
      <c r="H728" s="6">
        <v>5062.57</v>
      </c>
      <c r="I728" s="6">
        <v>4772.579999999999</v>
      </c>
      <c r="J728" s="6">
        <v>3657.64</v>
      </c>
      <c r="K728" s="6">
        <v>1544.96</v>
      </c>
      <c r="L728" s="6">
        <v>95.89</v>
      </c>
      <c r="M728" s="6"/>
      <c r="N728" s="6">
        <v>1100.81</v>
      </c>
      <c r="O728" s="6"/>
      <c r="P728" s="6">
        <v>1950.8000000000002</v>
      </c>
      <c r="Q728" s="6">
        <v>4875.3599999999997</v>
      </c>
      <c r="R728" s="6">
        <v>118.99000000000001</v>
      </c>
      <c r="S728" s="6">
        <v>6278.37</v>
      </c>
      <c r="T728" s="6"/>
      <c r="U728" s="6">
        <v>212.97000000000003</v>
      </c>
      <c r="V728" s="6">
        <v>368.96000000000004</v>
      </c>
      <c r="W728" s="6">
        <v>2098.7700000000004</v>
      </c>
      <c r="X728" s="6">
        <v>434.74</v>
      </c>
      <c r="Y728" s="6"/>
      <c r="Z728" s="6">
        <v>8980.7099999999973</v>
      </c>
      <c r="AA728" s="6">
        <v>768.76</v>
      </c>
      <c r="AB728" s="6">
        <v>1753.93</v>
      </c>
      <c r="AC728" s="6">
        <v>6988.1100000000006</v>
      </c>
      <c r="AD728" s="6">
        <v>3382.86</v>
      </c>
      <c r="AE728" s="6">
        <v>1797</v>
      </c>
      <c r="AF728" s="6">
        <v>39.99</v>
      </c>
      <c r="AG728" s="6">
        <v>79</v>
      </c>
      <c r="AH728" s="6">
        <v>831.65000000000009</v>
      </c>
      <c r="AI728" s="6">
        <v>7648.619999999999</v>
      </c>
      <c r="AJ728" s="6">
        <v>4587.5999999999995</v>
      </c>
      <c r="AK728" s="6"/>
      <c r="AL728" s="6">
        <v>2154.0899999999997</v>
      </c>
      <c r="AM728" s="6">
        <v>8120.8799999999992</v>
      </c>
      <c r="AN728" s="6">
        <v>3974.9299999999994</v>
      </c>
      <c r="AO728" s="6">
        <v>13714.719999999998</v>
      </c>
      <c r="AP728" s="6"/>
      <c r="AQ728" s="6">
        <v>1325.3400000000001</v>
      </c>
      <c r="AR728" s="6"/>
      <c r="AS728" s="6">
        <v>4183.3300000000008</v>
      </c>
      <c r="AT728" s="6">
        <v>0</v>
      </c>
      <c r="AU728" s="6">
        <v>0</v>
      </c>
      <c r="AV728" s="6">
        <v>1137.9100000000001</v>
      </c>
      <c r="AW728" s="6">
        <v>3718.68</v>
      </c>
      <c r="AX728" s="6">
        <v>6505.3199999999988</v>
      </c>
      <c r="AY728" s="6">
        <v>2064.6499999999996</v>
      </c>
      <c r="AZ728" s="6"/>
      <c r="BA728" s="6">
        <v>2210.9499999999998</v>
      </c>
      <c r="BB728" s="6">
        <v>167</v>
      </c>
      <c r="BC728" s="6"/>
      <c r="BD728" s="6">
        <v>2914.9499999999994</v>
      </c>
      <c r="BE728" s="6">
        <v>1916.6900000000003</v>
      </c>
      <c r="BF728" s="6">
        <v>2158.9299999999998</v>
      </c>
      <c r="BG728" s="6"/>
      <c r="BH728" s="6">
        <v>2399.8499999999995</v>
      </c>
      <c r="BI728" s="6">
        <v>4025.8399999999988</v>
      </c>
      <c r="BJ728" s="6">
        <v>18443.419999999998</v>
      </c>
      <c r="BK728" s="6">
        <v>134.69999999999999</v>
      </c>
      <c r="BL728" s="6"/>
      <c r="BM728" s="6">
        <v>1991.7199999999998</v>
      </c>
      <c r="BN728" s="6"/>
      <c r="BO728" s="6">
        <v>3383.76</v>
      </c>
      <c r="BP728" s="6"/>
      <c r="BQ728" s="6">
        <v>2018.7900000000002</v>
      </c>
      <c r="BR728" s="6"/>
      <c r="BS728" s="6">
        <v>7859.5599999999995</v>
      </c>
      <c r="BT728" s="6"/>
      <c r="BU728" s="6">
        <v>5224.9099999999989</v>
      </c>
      <c r="BV728" s="6">
        <v>5616.54</v>
      </c>
      <c r="BW728" s="6">
        <v>1405.8899999999999</v>
      </c>
      <c r="BX728" s="6">
        <v>5190.0599999999995</v>
      </c>
      <c r="BY728" s="6">
        <v>5686.1200000000008</v>
      </c>
      <c r="BZ728" s="6"/>
      <c r="CA728" s="6"/>
      <c r="CB728" s="6">
        <v>591.98</v>
      </c>
      <c r="CC728" s="6">
        <v>12940.76</v>
      </c>
      <c r="CD728" s="6">
        <v>7988.5099999999984</v>
      </c>
      <c r="CE728" s="6">
        <v>6911.99</v>
      </c>
      <c r="CF728" s="6">
        <v>7667.6999999999989</v>
      </c>
      <c r="CG728" s="6">
        <v>5641.4199999999992</v>
      </c>
      <c r="CH728" s="6">
        <v>20.97</v>
      </c>
      <c r="CI728" s="6"/>
      <c r="CJ728" s="6">
        <v>3611.79</v>
      </c>
      <c r="CK728" s="6">
        <v>12891.47</v>
      </c>
      <c r="CL728" s="6">
        <v>4153.67</v>
      </c>
      <c r="CM728" s="6">
        <v>4471.9599999999991</v>
      </c>
      <c r="CN728" s="6">
        <v>4731.619999999999</v>
      </c>
      <c r="CO728" s="6">
        <v>10659.539999999997</v>
      </c>
      <c r="CP728" s="6">
        <v>21173.359999999997</v>
      </c>
      <c r="CQ728" s="6">
        <v>4588.99</v>
      </c>
      <c r="CR728" s="6">
        <v>5576.69</v>
      </c>
      <c r="CS728" s="6">
        <v>5146.7199999999993</v>
      </c>
      <c r="CT728" s="6">
        <v>1849.6899999999998</v>
      </c>
      <c r="CU728" s="6">
        <v>2712.6600000000003</v>
      </c>
      <c r="CV728" s="6">
        <v>29</v>
      </c>
      <c r="CW728" s="6">
        <v>3854.44</v>
      </c>
      <c r="CX728" s="6">
        <v>4864.75</v>
      </c>
      <c r="CY728" s="6">
        <v>924.92000000000007</v>
      </c>
      <c r="CZ728" s="6">
        <v>26215.989999999998</v>
      </c>
      <c r="DA728"/>
      <c r="DB728"/>
      <c r="DC728"/>
      <c r="DD728"/>
    </row>
    <row r="729" spans="1:108" s="1" customFormat="1" x14ac:dyDescent="0.35">
      <c r="A729" s="12" t="s">
        <v>844</v>
      </c>
      <c r="B729" s="6">
        <v>2789.79</v>
      </c>
      <c r="C729" s="6">
        <v>3314.56</v>
      </c>
      <c r="D729" s="6">
        <v>1605.99</v>
      </c>
      <c r="E729" s="6">
        <v>39.99</v>
      </c>
      <c r="F729" s="6">
        <v>7634.4099999999989</v>
      </c>
      <c r="G729" s="6">
        <v>13383.089999999998</v>
      </c>
      <c r="H729" s="6">
        <v>4716.7299999999996</v>
      </c>
      <c r="I729" s="6">
        <v>2021.2299999999998</v>
      </c>
      <c r="J729" s="6">
        <v>1788.23</v>
      </c>
      <c r="K729" s="6">
        <v>3537.8199999999997</v>
      </c>
      <c r="L729" s="6">
        <v>686.86</v>
      </c>
      <c r="M729" s="6"/>
      <c r="N729" s="6">
        <v>4519.7999999999993</v>
      </c>
      <c r="O729" s="6"/>
      <c r="P729" s="6">
        <v>441.84000000000003</v>
      </c>
      <c r="Q729" s="6">
        <v>3912.3500000000004</v>
      </c>
      <c r="R729" s="6">
        <v>482.5</v>
      </c>
      <c r="S729" s="6">
        <v>8929.4699999999975</v>
      </c>
      <c r="T729" s="6"/>
      <c r="U729" s="6">
        <v>1685.96</v>
      </c>
      <c r="V729" s="6">
        <v>518.9</v>
      </c>
      <c r="W729" s="6">
        <v>4514.78</v>
      </c>
      <c r="X729" s="6">
        <v>1398.55</v>
      </c>
      <c r="Y729" s="6"/>
      <c r="Z729" s="6">
        <v>10185.509999999998</v>
      </c>
      <c r="AA729" s="6">
        <v>314.63</v>
      </c>
      <c r="AB729" s="6">
        <v>942.83</v>
      </c>
      <c r="AC729" s="6">
        <v>5884.34</v>
      </c>
      <c r="AD729" s="6">
        <v>4331.99</v>
      </c>
      <c r="AE729" s="6">
        <v>93.93</v>
      </c>
      <c r="AF729" s="6">
        <v>118.98</v>
      </c>
      <c r="AG729" s="6">
        <v>1008.9</v>
      </c>
      <c r="AH729" s="6">
        <v>1178.6499999999999</v>
      </c>
      <c r="AI729" s="6">
        <v>5151.47</v>
      </c>
      <c r="AJ729" s="6">
        <v>5181.42</v>
      </c>
      <c r="AK729" s="6"/>
      <c r="AL729" s="6">
        <v>6445.4999999999982</v>
      </c>
      <c r="AM729" s="6">
        <v>6202.69</v>
      </c>
      <c r="AN729" s="6">
        <v>5813.67</v>
      </c>
      <c r="AO729" s="6">
        <v>7819.409999999998</v>
      </c>
      <c r="AP729" s="6"/>
      <c r="AQ729" s="6">
        <v>6219.5199999999995</v>
      </c>
      <c r="AR729" s="6"/>
      <c r="AS729" s="6">
        <v>4479.7400000000007</v>
      </c>
      <c r="AT729" s="6"/>
      <c r="AU729" s="6"/>
      <c r="AV729" s="6">
        <v>3013.66</v>
      </c>
      <c r="AW729" s="6">
        <v>4710.3999999999996</v>
      </c>
      <c r="AX729" s="6">
        <v>4749.25</v>
      </c>
      <c r="AY729" s="6">
        <v>2874.9300000000003</v>
      </c>
      <c r="AZ729" s="6"/>
      <c r="BA729" s="6">
        <v>934.96</v>
      </c>
      <c r="BB729" s="6">
        <v>736.9</v>
      </c>
      <c r="BC729" s="6"/>
      <c r="BD729" s="6">
        <v>3796.9799999999996</v>
      </c>
      <c r="BE729" s="6">
        <v>892.45</v>
      </c>
      <c r="BF729" s="6">
        <v>1262.8200000000002</v>
      </c>
      <c r="BG729" s="6"/>
      <c r="BH729" s="6">
        <v>4995.7199999999993</v>
      </c>
      <c r="BI729" s="6">
        <v>1663.6900000000003</v>
      </c>
      <c r="BJ729" s="6">
        <v>14100.140000000001</v>
      </c>
      <c r="BK729" s="6">
        <v>352.8</v>
      </c>
      <c r="BL729" s="6"/>
      <c r="BM729" s="6">
        <v>1823.7299999999998</v>
      </c>
      <c r="BN729" s="6"/>
      <c r="BO729" s="6">
        <v>3750.46</v>
      </c>
      <c r="BP729" s="6">
        <v>110.99000000000001</v>
      </c>
      <c r="BQ729" s="6">
        <v>4463.9399999999987</v>
      </c>
      <c r="BR729" s="6"/>
      <c r="BS729" s="6">
        <v>9470.9899999999961</v>
      </c>
      <c r="BT729" s="6"/>
      <c r="BU729" s="6">
        <v>403.56</v>
      </c>
      <c r="BV729" s="6">
        <v>2454.4500000000007</v>
      </c>
      <c r="BW729" s="6">
        <v>10510.169999999998</v>
      </c>
      <c r="BX729" s="6">
        <v>12070.21</v>
      </c>
      <c r="BY729" s="6">
        <v>7945.5399999999991</v>
      </c>
      <c r="BZ729" s="6"/>
      <c r="CA729" s="6"/>
      <c r="CB729" s="6">
        <v>331.98</v>
      </c>
      <c r="CC729" s="6">
        <v>10274.529999999997</v>
      </c>
      <c r="CD729" s="6">
        <v>6729.26</v>
      </c>
      <c r="CE729" s="6">
        <v>2219.5699999999997</v>
      </c>
      <c r="CF729" s="6">
        <v>3217.6499999999996</v>
      </c>
      <c r="CG729" s="6">
        <v>4802.45</v>
      </c>
      <c r="CH729" s="6">
        <v>48.93</v>
      </c>
      <c r="CI729" s="6"/>
      <c r="CJ729" s="6">
        <v>2655.24</v>
      </c>
      <c r="CK729" s="6">
        <v>14791.669999999998</v>
      </c>
      <c r="CL729" s="6">
        <v>11622.789999999997</v>
      </c>
      <c r="CM729" s="6">
        <v>125.98</v>
      </c>
      <c r="CN729" s="6">
        <v>4280.869999999999</v>
      </c>
      <c r="CO729" s="6">
        <v>8991.0299999999988</v>
      </c>
      <c r="CP729" s="6">
        <v>4692.2900000000009</v>
      </c>
      <c r="CQ729" s="6">
        <v>6801.7199999999984</v>
      </c>
      <c r="CR729" s="6">
        <v>3922.71</v>
      </c>
      <c r="CS729" s="6">
        <v>745.68</v>
      </c>
      <c r="CT729" s="6">
        <v>4668.9799999999996</v>
      </c>
      <c r="CU729" s="6">
        <v>2034.65</v>
      </c>
      <c r="CV729" s="6"/>
      <c r="CW729" s="6">
        <v>5548.0099999999993</v>
      </c>
      <c r="CX729" s="6">
        <v>4657.5000000000009</v>
      </c>
      <c r="CY729" s="6">
        <v>3879.991</v>
      </c>
      <c r="CZ729" s="6">
        <v>29714.499999999996</v>
      </c>
      <c r="DA729"/>
      <c r="DB729"/>
      <c r="DC729"/>
      <c r="DD729"/>
    </row>
    <row r="730" spans="1:108" s="1" customFormat="1" x14ac:dyDescent="0.35">
      <c r="A730" s="12" t="s">
        <v>845</v>
      </c>
      <c r="B730" s="6">
        <v>4012.89</v>
      </c>
      <c r="C730" s="6">
        <v>4787.57</v>
      </c>
      <c r="D730" s="6">
        <v>230.99</v>
      </c>
      <c r="E730" s="6">
        <v>39.99</v>
      </c>
      <c r="F730" s="6">
        <v>6728.36</v>
      </c>
      <c r="G730" s="6">
        <v>10824.96</v>
      </c>
      <c r="H730" s="6">
        <v>5742.2199999999984</v>
      </c>
      <c r="I730" s="6">
        <v>596.53</v>
      </c>
      <c r="J730" s="6">
        <v>2249.13</v>
      </c>
      <c r="K730" s="6">
        <v>2379.3799999999997</v>
      </c>
      <c r="L730" s="6">
        <v>1086.6500000000001</v>
      </c>
      <c r="M730" s="6"/>
      <c r="N730" s="6">
        <v>1396.74</v>
      </c>
      <c r="O730" s="6"/>
      <c r="P730" s="6">
        <v>2221.89</v>
      </c>
      <c r="Q730" s="6">
        <v>9652.33</v>
      </c>
      <c r="R730" s="6">
        <v>346.98</v>
      </c>
      <c r="S730" s="6">
        <v>15417.299999999997</v>
      </c>
      <c r="T730" s="6"/>
      <c r="U730" s="6">
        <v>811.95</v>
      </c>
      <c r="V730" s="6">
        <v>894.86</v>
      </c>
      <c r="W730" s="6">
        <v>123.25</v>
      </c>
      <c r="X730" s="6">
        <v>2239.6999999999998</v>
      </c>
      <c r="Y730" s="6">
        <v>72.98</v>
      </c>
      <c r="Z730" s="6">
        <v>7741.7199999999993</v>
      </c>
      <c r="AA730" s="6">
        <v>444.73</v>
      </c>
      <c r="AB730" s="6">
        <v>563.83000000000004</v>
      </c>
      <c r="AC730" s="6">
        <v>3145.62</v>
      </c>
      <c r="AD730" s="6">
        <v>10428.879999999999</v>
      </c>
      <c r="AE730" s="6">
        <v>586.9</v>
      </c>
      <c r="AF730" s="6">
        <v>268.99</v>
      </c>
      <c r="AG730" s="6">
        <v>539.94000000000005</v>
      </c>
      <c r="AH730" s="6">
        <v>746.86</v>
      </c>
      <c r="AI730" s="6">
        <v>4976.43</v>
      </c>
      <c r="AJ730" s="6">
        <v>4881.6400000000003</v>
      </c>
      <c r="AK730" s="6"/>
      <c r="AL730" s="6">
        <v>4348.21</v>
      </c>
      <c r="AM730" s="6">
        <v>2691.79</v>
      </c>
      <c r="AN730" s="6">
        <v>1680.92</v>
      </c>
      <c r="AO730" s="6">
        <v>8437.7000000000007</v>
      </c>
      <c r="AP730" s="6"/>
      <c r="AQ730" s="6">
        <v>4251.4000000000005</v>
      </c>
      <c r="AR730" s="6"/>
      <c r="AS730" s="6">
        <v>1328.87</v>
      </c>
      <c r="AT730" s="6"/>
      <c r="AU730" s="6">
        <v>60.95</v>
      </c>
      <c r="AV730" s="6">
        <v>2243.6899999999991</v>
      </c>
      <c r="AW730" s="6">
        <v>7179.66</v>
      </c>
      <c r="AX730" s="6">
        <v>3774.1099999999992</v>
      </c>
      <c r="AY730" s="6">
        <v>4789.83</v>
      </c>
      <c r="AZ730" s="6"/>
      <c r="BA730" s="6">
        <v>6146.62</v>
      </c>
      <c r="BB730" s="6">
        <v>1002.83</v>
      </c>
      <c r="BC730" s="6"/>
      <c r="BD730" s="6">
        <v>1265.97</v>
      </c>
      <c r="BE730" s="6">
        <v>5563.53</v>
      </c>
      <c r="BF730" s="6">
        <v>1775.8000000000002</v>
      </c>
      <c r="BG730" s="6"/>
      <c r="BH730" s="6">
        <v>336.87</v>
      </c>
      <c r="BI730" s="6">
        <v>4493.9199999999992</v>
      </c>
      <c r="BJ730" s="6">
        <v>6608.98</v>
      </c>
      <c r="BK730" s="6">
        <v>392.49</v>
      </c>
      <c r="BL730" s="6"/>
      <c r="BM730" s="6">
        <v>3243.7500000000005</v>
      </c>
      <c r="BN730" s="6"/>
      <c r="BO730" s="6">
        <v>3517.92</v>
      </c>
      <c r="BP730" s="6">
        <v>19</v>
      </c>
      <c r="BQ730" s="6">
        <v>3008.87</v>
      </c>
      <c r="BR730" s="6"/>
      <c r="BS730" s="6">
        <v>5428.170000000001</v>
      </c>
      <c r="BT730" s="6"/>
      <c r="BU730" s="6">
        <v>4842.9699999999993</v>
      </c>
      <c r="BV730" s="6">
        <v>2257.37</v>
      </c>
      <c r="BW730" s="6">
        <v>7035.29</v>
      </c>
      <c r="BX730" s="6">
        <v>8927.9800000000014</v>
      </c>
      <c r="BY730" s="6">
        <v>10475.049999999996</v>
      </c>
      <c r="BZ730" s="6"/>
      <c r="CA730" s="6"/>
      <c r="CB730" s="6">
        <v>158.99</v>
      </c>
      <c r="CC730" s="6">
        <v>10186.69</v>
      </c>
      <c r="CD730" s="6">
        <v>2321.44</v>
      </c>
      <c r="CE730" s="6">
        <v>1743.88</v>
      </c>
      <c r="CF730" s="6">
        <v>5212.6899999999996</v>
      </c>
      <c r="CG730" s="6">
        <v>4375.0999999999995</v>
      </c>
      <c r="CH730" s="6">
        <v>69.900000000000006</v>
      </c>
      <c r="CI730" s="6"/>
      <c r="CJ730" s="6">
        <v>385.86</v>
      </c>
      <c r="CK730" s="6">
        <v>11582.269999999999</v>
      </c>
      <c r="CL730" s="6">
        <v>5188.6600000000008</v>
      </c>
      <c r="CM730" s="6">
        <v>1589.87</v>
      </c>
      <c r="CN730" s="6">
        <v>1136.8</v>
      </c>
      <c r="CO730" s="6">
        <v>4131.8500000000004</v>
      </c>
      <c r="CP730" s="6">
        <v>9104.6799999999985</v>
      </c>
      <c r="CQ730" s="6">
        <v>4443.45</v>
      </c>
      <c r="CR730" s="6">
        <v>3373.5</v>
      </c>
      <c r="CS730" s="6">
        <v>3481.7900000000004</v>
      </c>
      <c r="CT730" s="6">
        <v>10582.759999999998</v>
      </c>
      <c r="CU730" s="6">
        <v>3226.6799999999994</v>
      </c>
      <c r="CV730" s="6">
        <v>130.99</v>
      </c>
      <c r="CW730" s="6">
        <v>2883.98</v>
      </c>
      <c r="CX730" s="6">
        <v>5307.47</v>
      </c>
      <c r="CY730" s="6">
        <v>2339.8599999999997</v>
      </c>
      <c r="CZ730" s="6">
        <v>17572.849999999999</v>
      </c>
      <c r="DA730"/>
      <c r="DB730"/>
      <c r="DC730"/>
      <c r="DD730"/>
    </row>
    <row r="731" spans="1:108" s="1" customFormat="1" x14ac:dyDescent="0.35">
      <c r="A731" s="12" t="s">
        <v>846</v>
      </c>
      <c r="B731" s="6">
        <v>3504.7700000000004</v>
      </c>
      <c r="C731" s="6">
        <v>9549.18</v>
      </c>
      <c r="D731" s="6">
        <v>217.98000000000002</v>
      </c>
      <c r="E731" s="6">
        <v>191.98000000000002</v>
      </c>
      <c r="F731" s="6">
        <v>5529.6999999999989</v>
      </c>
      <c r="G731" s="6">
        <v>6014.96</v>
      </c>
      <c r="H731" s="6">
        <v>9137.3499999999985</v>
      </c>
      <c r="I731" s="6">
        <v>2582.4299999999998</v>
      </c>
      <c r="J731" s="6">
        <v>3485.5899999999997</v>
      </c>
      <c r="K731" s="6">
        <v>4378.79</v>
      </c>
      <c r="L731" s="6">
        <v>358.99</v>
      </c>
      <c r="M731" s="6"/>
      <c r="N731" s="6">
        <v>4707.7700000000004</v>
      </c>
      <c r="O731" s="6"/>
      <c r="P731" s="6">
        <v>3863.75</v>
      </c>
      <c r="Q731" s="6">
        <v>9964.25</v>
      </c>
      <c r="R731" s="6">
        <v>17.5</v>
      </c>
      <c r="S731" s="6">
        <v>9914.48</v>
      </c>
      <c r="T731" s="6"/>
      <c r="U731" s="6">
        <v>1708.93</v>
      </c>
      <c r="V731" s="6">
        <v>532.66</v>
      </c>
      <c r="W731" s="6">
        <v>1915.67</v>
      </c>
      <c r="X731" s="6">
        <v>2653.81</v>
      </c>
      <c r="Y731" s="6">
        <v>72.98</v>
      </c>
      <c r="Z731" s="6">
        <v>10357.029999999997</v>
      </c>
      <c r="AA731" s="6">
        <v>880.97</v>
      </c>
      <c r="AB731" s="6">
        <v>3070.8199999999997</v>
      </c>
      <c r="AC731" s="6">
        <v>4795.8100000000004</v>
      </c>
      <c r="AD731" s="6">
        <v>6487.4400000000005</v>
      </c>
      <c r="AE731" s="6">
        <v>2459.7699999999995</v>
      </c>
      <c r="AF731" s="6">
        <v>580.97</v>
      </c>
      <c r="AG731" s="6">
        <v>1547.7000000000003</v>
      </c>
      <c r="AH731" s="6">
        <v>1093.93</v>
      </c>
      <c r="AI731" s="6">
        <v>8128.5299999999988</v>
      </c>
      <c r="AJ731" s="6">
        <v>4866.92</v>
      </c>
      <c r="AK731" s="6"/>
      <c r="AL731" s="6">
        <v>6302.83</v>
      </c>
      <c r="AM731" s="6">
        <v>3651.77</v>
      </c>
      <c r="AN731" s="6">
        <v>4564.7400000000007</v>
      </c>
      <c r="AO731" s="6">
        <v>15294.699999999997</v>
      </c>
      <c r="AP731" s="6"/>
      <c r="AQ731" s="6">
        <v>2493.19</v>
      </c>
      <c r="AR731" s="6"/>
      <c r="AS731" s="6">
        <v>724.77</v>
      </c>
      <c r="AT731" s="6"/>
      <c r="AU731" s="6">
        <v>117.99000000000001</v>
      </c>
      <c r="AV731" s="6">
        <v>9728.69</v>
      </c>
      <c r="AW731" s="6">
        <v>5338.32</v>
      </c>
      <c r="AX731" s="6">
        <v>6863.5700000000006</v>
      </c>
      <c r="AY731" s="6">
        <v>4834.8799999999992</v>
      </c>
      <c r="AZ731" s="6"/>
      <c r="BA731" s="6">
        <v>1959.73</v>
      </c>
      <c r="BB731" s="6">
        <v>2472.9699999999998</v>
      </c>
      <c r="BC731" s="6"/>
      <c r="BD731" s="6">
        <v>3457.98</v>
      </c>
      <c r="BE731" s="6">
        <v>4143.9600000000009</v>
      </c>
      <c r="BF731" s="6">
        <v>2921.95</v>
      </c>
      <c r="BG731" s="6"/>
      <c r="BH731" s="6">
        <v>3754.96</v>
      </c>
      <c r="BI731" s="6">
        <v>2697.93</v>
      </c>
      <c r="BJ731" s="6">
        <v>10360.24</v>
      </c>
      <c r="BK731" s="6">
        <v>580.68999999999994</v>
      </c>
      <c r="BL731" s="6"/>
      <c r="BM731" s="6">
        <v>2850.5000000000005</v>
      </c>
      <c r="BN731" s="6"/>
      <c r="BO731" s="6">
        <v>3609.7599999999998</v>
      </c>
      <c r="BP731" s="6">
        <v>174</v>
      </c>
      <c r="BQ731" s="6">
        <v>3120.75</v>
      </c>
      <c r="BR731" s="6">
        <v>0</v>
      </c>
      <c r="BS731" s="6">
        <v>11323.589999999998</v>
      </c>
      <c r="BT731" s="6"/>
      <c r="BU731" s="6">
        <v>2019.3700000000003</v>
      </c>
      <c r="BV731" s="6">
        <v>3458.27</v>
      </c>
      <c r="BW731" s="6">
        <v>10308.679999999998</v>
      </c>
      <c r="BX731" s="6">
        <v>10066.379999999999</v>
      </c>
      <c r="BY731" s="6">
        <v>9155.9199999999983</v>
      </c>
      <c r="BZ731" s="6">
        <v>899</v>
      </c>
      <c r="CA731" s="6"/>
      <c r="CB731" s="6">
        <v>79.98</v>
      </c>
      <c r="CC731" s="6">
        <v>8841.4</v>
      </c>
      <c r="CD731" s="6">
        <v>6386.64</v>
      </c>
      <c r="CE731" s="6">
        <v>4709.7</v>
      </c>
      <c r="CF731" s="6">
        <v>10844.289999999999</v>
      </c>
      <c r="CG731" s="6">
        <v>5596.119999999999</v>
      </c>
      <c r="CH731" s="6">
        <v>27.96</v>
      </c>
      <c r="CI731" s="6"/>
      <c r="CJ731" s="6">
        <v>3712.2700000000004</v>
      </c>
      <c r="CK731" s="6">
        <v>12925.069999999998</v>
      </c>
      <c r="CL731" s="6">
        <v>13818.459999999997</v>
      </c>
      <c r="CM731" s="6">
        <v>642.84</v>
      </c>
      <c r="CN731" s="6">
        <v>6711.75</v>
      </c>
      <c r="CO731" s="6">
        <v>6502.4299999999994</v>
      </c>
      <c r="CP731" s="6">
        <v>19659.57</v>
      </c>
      <c r="CQ731" s="6">
        <v>7468.0099999999993</v>
      </c>
      <c r="CR731" s="6">
        <v>4590.68</v>
      </c>
      <c r="CS731" s="6">
        <v>2570.0299999999993</v>
      </c>
      <c r="CT731" s="6">
        <v>4129.7700000000004</v>
      </c>
      <c r="CU731" s="6">
        <v>2725.83</v>
      </c>
      <c r="CV731" s="6">
        <v>170.98000000000002</v>
      </c>
      <c r="CW731" s="6">
        <v>3636.45</v>
      </c>
      <c r="CX731" s="6">
        <v>6395.84</v>
      </c>
      <c r="CY731" s="6">
        <v>2493.9500000000003</v>
      </c>
      <c r="CZ731" s="6">
        <v>38211.770000000019</v>
      </c>
      <c r="DA731"/>
      <c r="DB731"/>
      <c r="DC731"/>
      <c r="DD731"/>
    </row>
    <row r="732" spans="1:108" s="1" customFormat="1" x14ac:dyDescent="0.35">
      <c r="A732" s="12" t="s">
        <v>847</v>
      </c>
      <c r="B732" s="6">
        <v>4214.9699999999993</v>
      </c>
      <c r="C732" s="6">
        <v>10017.489999999998</v>
      </c>
      <c r="D732" s="6">
        <v>964</v>
      </c>
      <c r="E732" s="6">
        <v>104.98</v>
      </c>
      <c r="F732" s="6">
        <v>10698.849999999999</v>
      </c>
      <c r="G732" s="6">
        <v>12236.199999999999</v>
      </c>
      <c r="H732" s="6">
        <v>6603.0999999999995</v>
      </c>
      <c r="I732" s="6">
        <v>1236.22</v>
      </c>
      <c r="J732" s="6">
        <v>3851.37</v>
      </c>
      <c r="K732" s="6">
        <v>3038.68</v>
      </c>
      <c r="L732" s="6">
        <v>209.64</v>
      </c>
      <c r="M732" s="6"/>
      <c r="N732" s="6">
        <v>742.98</v>
      </c>
      <c r="O732" s="6"/>
      <c r="P732" s="6">
        <v>1097.69</v>
      </c>
      <c r="Q732" s="6">
        <v>6630.42</v>
      </c>
      <c r="R732" s="6">
        <v>195.49</v>
      </c>
      <c r="S732" s="6">
        <v>22397.440000000002</v>
      </c>
      <c r="T732" s="6">
        <v>34.950000000000003</v>
      </c>
      <c r="U732" s="6">
        <v>2337.88</v>
      </c>
      <c r="V732" s="6">
        <v>704.85</v>
      </c>
      <c r="W732" s="6">
        <v>8030.8900000000012</v>
      </c>
      <c r="X732" s="6">
        <v>5368.4400000000005</v>
      </c>
      <c r="Y732" s="6">
        <v>79.98</v>
      </c>
      <c r="Z732" s="6">
        <v>8796.59</v>
      </c>
      <c r="AA732" s="6">
        <v>4583.5700000000006</v>
      </c>
      <c r="AB732" s="6">
        <v>787.94</v>
      </c>
      <c r="AC732" s="6">
        <v>7222.02</v>
      </c>
      <c r="AD732" s="6">
        <v>1600.8400000000001</v>
      </c>
      <c r="AE732" s="6">
        <v>724.87</v>
      </c>
      <c r="AF732" s="6">
        <v>346.98</v>
      </c>
      <c r="AG732" s="6">
        <v>554.93000000000006</v>
      </c>
      <c r="AH732" s="6">
        <v>1489.71</v>
      </c>
      <c r="AI732" s="6">
        <v>9971.5699999999979</v>
      </c>
      <c r="AJ732" s="6">
        <v>4081.7799999999997</v>
      </c>
      <c r="AK732" s="6"/>
      <c r="AL732" s="6">
        <v>5146.17</v>
      </c>
      <c r="AM732" s="6">
        <v>5364.59</v>
      </c>
      <c r="AN732" s="6">
        <v>3912.9199999999996</v>
      </c>
      <c r="AO732" s="6">
        <v>14034.479999999996</v>
      </c>
      <c r="AP732" s="6"/>
      <c r="AQ732" s="6">
        <v>7106.08</v>
      </c>
      <c r="AR732" s="6"/>
      <c r="AS732" s="6">
        <v>3423.5</v>
      </c>
      <c r="AT732" s="6"/>
      <c r="AU732" s="6">
        <v>149</v>
      </c>
      <c r="AV732" s="6">
        <v>6710.4</v>
      </c>
      <c r="AW732" s="6">
        <v>8669.3899999999976</v>
      </c>
      <c r="AX732" s="6">
        <v>9369.590000000002</v>
      </c>
      <c r="AY732" s="6">
        <v>3566.8300000000004</v>
      </c>
      <c r="AZ732" s="6"/>
      <c r="BA732" s="6">
        <v>2469.8300000000004</v>
      </c>
      <c r="BB732" s="6">
        <v>793.39</v>
      </c>
      <c r="BC732" s="6"/>
      <c r="BD732" s="6">
        <v>913.99</v>
      </c>
      <c r="BE732" s="6">
        <v>2285.5299999999997</v>
      </c>
      <c r="BF732" s="6">
        <v>4577.92</v>
      </c>
      <c r="BG732" s="6"/>
      <c r="BH732" s="6">
        <v>1337.93</v>
      </c>
      <c r="BI732" s="6">
        <v>4975.03</v>
      </c>
      <c r="BJ732" s="6">
        <v>6600.1</v>
      </c>
      <c r="BK732" s="6">
        <v>981.67000000000007</v>
      </c>
      <c r="BL732" s="6"/>
      <c r="BM732" s="6">
        <v>3581.21</v>
      </c>
      <c r="BN732" s="6"/>
      <c r="BO732" s="6">
        <v>8435.7000000000007</v>
      </c>
      <c r="BP732" s="6"/>
      <c r="BQ732" s="6">
        <v>3030.97</v>
      </c>
      <c r="BR732" s="6"/>
      <c r="BS732" s="6">
        <v>18033.659999999996</v>
      </c>
      <c r="BT732" s="6"/>
      <c r="BU732" s="6">
        <v>5408.45</v>
      </c>
      <c r="BV732" s="6">
        <v>2350.5</v>
      </c>
      <c r="BW732" s="6">
        <v>11130.69</v>
      </c>
      <c r="BX732" s="6">
        <v>10208.41</v>
      </c>
      <c r="BY732" s="6">
        <v>1842.74</v>
      </c>
      <c r="BZ732" s="6"/>
      <c r="CA732" s="6"/>
      <c r="CB732" s="6">
        <v>346.99</v>
      </c>
      <c r="CC732" s="6">
        <v>6907.8599999999988</v>
      </c>
      <c r="CD732" s="6">
        <v>8941.8299999999981</v>
      </c>
      <c r="CE732" s="6">
        <v>5024.8100000000004</v>
      </c>
      <c r="CF732" s="6">
        <v>7040.69</v>
      </c>
      <c r="CG732" s="6">
        <v>3176.39</v>
      </c>
      <c r="CH732" s="6">
        <v>34.950000000000003</v>
      </c>
      <c r="CI732" s="6"/>
      <c r="CJ732" s="6">
        <v>4154.75</v>
      </c>
      <c r="CK732" s="6">
        <v>7143.8799999999992</v>
      </c>
      <c r="CL732" s="6">
        <v>6834.8199999999988</v>
      </c>
      <c r="CM732" s="6">
        <v>1773.95</v>
      </c>
      <c r="CN732" s="6">
        <v>6941.5899999999992</v>
      </c>
      <c r="CO732" s="6">
        <v>9036.3499999999985</v>
      </c>
      <c r="CP732" s="6">
        <v>27835.39</v>
      </c>
      <c r="CQ732" s="6">
        <v>5928.04</v>
      </c>
      <c r="CR732" s="6">
        <v>1793.8400000000001</v>
      </c>
      <c r="CS732" s="6">
        <v>927.75</v>
      </c>
      <c r="CT732" s="6">
        <v>4010.6499999999996</v>
      </c>
      <c r="CU732" s="6">
        <v>4230.1099999999997</v>
      </c>
      <c r="CV732" s="6">
        <v>88.990000000000009</v>
      </c>
      <c r="CW732" s="6">
        <v>4011.4100000000003</v>
      </c>
      <c r="CX732" s="6">
        <v>4837.8799999999992</v>
      </c>
      <c r="CY732" s="6">
        <v>1842.8600000000001</v>
      </c>
      <c r="CZ732" s="6">
        <v>41653.259999999995</v>
      </c>
      <c r="DA732"/>
      <c r="DB732"/>
      <c r="DC732"/>
      <c r="DD732"/>
    </row>
    <row r="733" spans="1:108" s="1" customFormat="1" x14ac:dyDescent="0.35">
      <c r="A733" s="12" t="s">
        <v>848</v>
      </c>
      <c r="B733" s="6">
        <v>1243.97</v>
      </c>
      <c r="C733" s="6">
        <v>5053.6399999999994</v>
      </c>
      <c r="D733" s="6">
        <v>1058.96</v>
      </c>
      <c r="E733" s="6">
        <v>158.99</v>
      </c>
      <c r="F733" s="6">
        <v>8975.4699999999993</v>
      </c>
      <c r="G733" s="6">
        <v>15681.129999999997</v>
      </c>
      <c r="H733" s="6">
        <v>5445.06</v>
      </c>
      <c r="I733" s="6">
        <v>3633.55</v>
      </c>
      <c r="J733" s="6">
        <v>4754.1899999999996</v>
      </c>
      <c r="K733" s="6">
        <v>368.96000000000004</v>
      </c>
      <c r="L733" s="6">
        <v>294.73</v>
      </c>
      <c r="M733" s="6"/>
      <c r="N733" s="6">
        <v>3018.7</v>
      </c>
      <c r="O733" s="6"/>
      <c r="P733" s="6">
        <v>1409.69</v>
      </c>
      <c r="Q733" s="6">
        <v>7723.2899999999991</v>
      </c>
      <c r="R733" s="6">
        <v>456.98</v>
      </c>
      <c r="S733" s="6">
        <v>9018.41</v>
      </c>
      <c r="T733" s="6">
        <v>34.950000000000003</v>
      </c>
      <c r="U733" s="6">
        <v>2087.92</v>
      </c>
      <c r="V733" s="6">
        <v>1797.96</v>
      </c>
      <c r="W733" s="6">
        <v>2880.4900000000002</v>
      </c>
      <c r="X733" s="6">
        <v>2156.81</v>
      </c>
      <c r="Y733" s="6"/>
      <c r="Z733" s="6">
        <v>11361.6</v>
      </c>
      <c r="AA733" s="6">
        <v>4490</v>
      </c>
      <c r="AB733" s="6">
        <v>478.71</v>
      </c>
      <c r="AC733" s="6">
        <v>9616.9599999999973</v>
      </c>
      <c r="AD733" s="6">
        <v>5449.8499999999985</v>
      </c>
      <c r="AE733" s="6">
        <v>593.98</v>
      </c>
      <c r="AF733" s="6">
        <v>347.98</v>
      </c>
      <c r="AG733" s="6">
        <v>157.85000000000002</v>
      </c>
      <c r="AH733" s="6">
        <v>1067.93</v>
      </c>
      <c r="AI733" s="6">
        <v>8220.7099999999991</v>
      </c>
      <c r="AJ733" s="6">
        <v>7941.5699999999979</v>
      </c>
      <c r="AK733" s="6"/>
      <c r="AL733" s="6">
        <v>6375.7599999999993</v>
      </c>
      <c r="AM733" s="6">
        <v>4764.59</v>
      </c>
      <c r="AN733" s="6">
        <v>4266.8599999999997</v>
      </c>
      <c r="AO733" s="6">
        <v>9562.5399999999991</v>
      </c>
      <c r="AP733" s="6"/>
      <c r="AQ733" s="6">
        <v>4682.58</v>
      </c>
      <c r="AR733" s="6"/>
      <c r="AS733" s="6">
        <v>3315.7700000000004</v>
      </c>
      <c r="AT733" s="6">
        <v>0</v>
      </c>
      <c r="AU733" s="6">
        <v>91.99</v>
      </c>
      <c r="AV733" s="6">
        <v>6397.61</v>
      </c>
      <c r="AW733" s="6">
        <v>7107.1499999999987</v>
      </c>
      <c r="AX733" s="6">
        <v>4803.3999999999996</v>
      </c>
      <c r="AY733" s="6">
        <v>5085.8399999999992</v>
      </c>
      <c r="AZ733" s="6"/>
      <c r="BA733" s="6">
        <v>2822.39</v>
      </c>
      <c r="BB733" s="6">
        <v>1502.89</v>
      </c>
      <c r="BC733" s="6"/>
      <c r="BD733" s="6">
        <v>427.96000000000004</v>
      </c>
      <c r="BE733" s="6">
        <v>2966.69</v>
      </c>
      <c r="BF733" s="6">
        <v>4172.9599999999991</v>
      </c>
      <c r="BG733" s="6"/>
      <c r="BH733" s="6">
        <v>336.96000000000004</v>
      </c>
      <c r="BI733" s="6">
        <v>4987.93</v>
      </c>
      <c r="BJ733" s="6">
        <v>6084.68</v>
      </c>
      <c r="BK733" s="6">
        <v>366.9</v>
      </c>
      <c r="BL733" s="6"/>
      <c r="BM733" s="6">
        <v>3898.6200000000003</v>
      </c>
      <c r="BN733" s="6"/>
      <c r="BO733" s="6">
        <v>10124.579999999998</v>
      </c>
      <c r="BP733" s="6">
        <v>316.88</v>
      </c>
      <c r="BQ733" s="6">
        <v>5133.99</v>
      </c>
      <c r="BR733" s="6"/>
      <c r="BS733" s="6">
        <v>4489.08</v>
      </c>
      <c r="BT733" s="6"/>
      <c r="BU733" s="6">
        <v>3509.67</v>
      </c>
      <c r="BV733" s="6">
        <v>4118.26</v>
      </c>
      <c r="BW733" s="6">
        <v>9359.4999999999982</v>
      </c>
      <c r="BX733" s="6">
        <v>7840.6000000000013</v>
      </c>
      <c r="BY733" s="6">
        <v>9014.380000000001</v>
      </c>
      <c r="BZ733" s="6"/>
      <c r="CA733" s="6"/>
      <c r="CB733" s="6">
        <v>467</v>
      </c>
      <c r="CC733" s="6">
        <v>5311.6799999999994</v>
      </c>
      <c r="CD733" s="6">
        <v>7675.4299999999985</v>
      </c>
      <c r="CE733" s="6">
        <v>3365.95</v>
      </c>
      <c r="CF733" s="6">
        <v>3164.7400000000002</v>
      </c>
      <c r="CG733" s="6">
        <v>4445.58</v>
      </c>
      <c r="CH733" s="6">
        <v>27.96</v>
      </c>
      <c r="CI733" s="6"/>
      <c r="CJ733" s="6">
        <v>2048.8200000000002</v>
      </c>
      <c r="CK733" s="6">
        <v>19361.21</v>
      </c>
      <c r="CL733" s="6">
        <v>12289.949999999999</v>
      </c>
      <c r="CM733" s="6">
        <v>444.96000000000004</v>
      </c>
      <c r="CN733" s="6">
        <v>8327.2099999999973</v>
      </c>
      <c r="CO733" s="6">
        <v>11277.570000000002</v>
      </c>
      <c r="CP733" s="6">
        <v>16109.58</v>
      </c>
      <c r="CQ733" s="6">
        <v>7435.55</v>
      </c>
      <c r="CR733" s="6">
        <v>4178.8499999999995</v>
      </c>
      <c r="CS733" s="6">
        <v>1939.88</v>
      </c>
      <c r="CT733" s="6">
        <v>4018.5600000000004</v>
      </c>
      <c r="CU733" s="6">
        <v>5937.6999999999989</v>
      </c>
      <c r="CV733" s="6">
        <v>49</v>
      </c>
      <c r="CW733" s="6">
        <v>3648.12</v>
      </c>
      <c r="CX733" s="6">
        <v>8564.6699999999983</v>
      </c>
      <c r="CY733" s="6">
        <v>1352.93</v>
      </c>
      <c r="CZ733" s="6">
        <v>23295.879999999994</v>
      </c>
      <c r="DA733"/>
      <c r="DB733"/>
      <c r="DC733"/>
      <c r="DD733"/>
    </row>
    <row r="734" spans="1:108" s="1" customFormat="1" x14ac:dyDescent="0.35">
      <c r="A734" s="12" t="s">
        <v>849</v>
      </c>
      <c r="B734" s="6">
        <v>1141.9000000000001</v>
      </c>
      <c r="C734" s="6">
        <v>1912.96</v>
      </c>
      <c r="D734" s="6">
        <v>1133.98</v>
      </c>
      <c r="E734" s="6">
        <v>233.99</v>
      </c>
      <c r="F734" s="6">
        <v>8668.7299999999977</v>
      </c>
      <c r="G734" s="6">
        <v>13125.509999999997</v>
      </c>
      <c r="H734" s="6">
        <v>8944.06</v>
      </c>
      <c r="I734" s="6">
        <v>1523.1599999999999</v>
      </c>
      <c r="J734" s="6">
        <v>2900.4299999999994</v>
      </c>
      <c r="K734" s="6"/>
      <c r="L734" s="6">
        <v>137.96</v>
      </c>
      <c r="M734" s="6"/>
      <c r="N734" s="6">
        <v>2568</v>
      </c>
      <c r="O734" s="6"/>
      <c r="P734" s="6">
        <v>3014.74</v>
      </c>
      <c r="Q734" s="6">
        <v>4700.3</v>
      </c>
      <c r="R734" s="6">
        <v>193.99</v>
      </c>
      <c r="S734" s="6"/>
      <c r="T734" s="6"/>
      <c r="U734" s="6">
        <v>1797.95</v>
      </c>
      <c r="V734" s="6">
        <v>1391.95</v>
      </c>
      <c r="W734" s="6"/>
      <c r="X734" s="6">
        <v>2172.2399999999998</v>
      </c>
      <c r="Y734" s="6"/>
      <c r="Z734" s="6">
        <v>7527.2100000000009</v>
      </c>
      <c r="AA734" s="6">
        <v>1217.8700000000001</v>
      </c>
      <c r="AB734" s="6">
        <v>2112.9499999999998</v>
      </c>
      <c r="AC734" s="6">
        <v>4449.74</v>
      </c>
      <c r="AD734" s="6">
        <v>3449.63</v>
      </c>
      <c r="AE734" s="6">
        <v>278</v>
      </c>
      <c r="AF734" s="6">
        <v>326.98</v>
      </c>
      <c r="AG734" s="6">
        <v>1477.98</v>
      </c>
      <c r="AH734" s="6">
        <v>991.84</v>
      </c>
      <c r="AI734" s="6">
        <v>4631.71</v>
      </c>
      <c r="AJ734" s="6">
        <v>2891.77</v>
      </c>
      <c r="AK734" s="6"/>
      <c r="AL734" s="6">
        <v>3588.2000000000003</v>
      </c>
      <c r="AM734" s="6">
        <v>3443.9</v>
      </c>
      <c r="AN734" s="6">
        <v>1517.98</v>
      </c>
      <c r="AO734" s="6">
        <v>9535.9399999999969</v>
      </c>
      <c r="AP734" s="6"/>
      <c r="AQ734" s="6">
        <v>4091.3499999999995</v>
      </c>
      <c r="AR734" s="6"/>
      <c r="AS734" s="6">
        <v>1019.8</v>
      </c>
      <c r="AT734" s="6">
        <v>0</v>
      </c>
      <c r="AU734" s="6">
        <v>209</v>
      </c>
      <c r="AV734" s="6">
        <v>2176.88</v>
      </c>
      <c r="AW734" s="6">
        <v>4128.58</v>
      </c>
      <c r="AX734" s="6">
        <v>3048.5399999999995</v>
      </c>
      <c r="AY734" s="6">
        <v>1705.87</v>
      </c>
      <c r="AZ734" s="6"/>
      <c r="BA734" s="6">
        <v>2638.72</v>
      </c>
      <c r="BB734" s="6">
        <v>673.9</v>
      </c>
      <c r="BC734" s="6"/>
      <c r="BD734" s="6">
        <v>2080.96</v>
      </c>
      <c r="BE734" s="6">
        <v>770.87</v>
      </c>
      <c r="BF734" s="6">
        <v>954.97</v>
      </c>
      <c r="BG734" s="6"/>
      <c r="BH734" s="6">
        <v>957.97</v>
      </c>
      <c r="BI734" s="6">
        <v>2776</v>
      </c>
      <c r="BJ734" s="6"/>
      <c r="BK734" s="6">
        <v>422.8</v>
      </c>
      <c r="BL734" s="6"/>
      <c r="BM734" s="6">
        <v>2078.88</v>
      </c>
      <c r="BN734" s="6"/>
      <c r="BO734" s="6">
        <v>4989.9199999999992</v>
      </c>
      <c r="BP734" s="6">
        <v>229</v>
      </c>
      <c r="BQ734" s="6">
        <v>666</v>
      </c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>
        <v>138</v>
      </c>
      <c r="CC734" s="6"/>
      <c r="CD734" s="6"/>
      <c r="CE734" s="6"/>
      <c r="CF734" s="6"/>
      <c r="CG734" s="6">
        <v>6138.0099999999993</v>
      </c>
      <c r="CH734" s="6">
        <v>55.92</v>
      </c>
      <c r="CI734" s="6"/>
      <c r="CJ734" s="6">
        <v>502.99</v>
      </c>
      <c r="CK734" s="6"/>
      <c r="CL734" s="6"/>
      <c r="CM734" s="6">
        <v>1001.85</v>
      </c>
      <c r="CN734" s="6">
        <v>9528.48</v>
      </c>
      <c r="CO734" s="6"/>
      <c r="CP734" s="6"/>
      <c r="CQ734" s="6">
        <v>6959.2799999999979</v>
      </c>
      <c r="CR734" s="6"/>
      <c r="CS734" s="6">
        <v>1769.96</v>
      </c>
      <c r="CT734" s="6">
        <v>4315.829999999999</v>
      </c>
      <c r="CU734" s="6">
        <v>1350.78</v>
      </c>
      <c r="CV734" s="6">
        <v>49</v>
      </c>
      <c r="CW734" s="6">
        <v>4535.5199999999995</v>
      </c>
      <c r="CX734" s="6">
        <v>4209.7000000000007</v>
      </c>
      <c r="CY734" s="6">
        <v>2610.96</v>
      </c>
      <c r="CZ734" s="6"/>
      <c r="DA734"/>
      <c r="DB734"/>
      <c r="DC734"/>
      <c r="DD734"/>
    </row>
    <row r="735" spans="1:108" s="1" customFormat="1" x14ac:dyDescent="0.35">
      <c r="A735" s="12" t="s">
        <v>850</v>
      </c>
      <c r="B735" s="6">
        <v>3622.49</v>
      </c>
      <c r="C735" s="6">
        <v>2820.7800000000007</v>
      </c>
      <c r="D735" s="6">
        <v>709.58</v>
      </c>
      <c r="E735" s="6">
        <v>179.97</v>
      </c>
      <c r="F735" s="6">
        <v>6036.89</v>
      </c>
      <c r="G735" s="6">
        <v>15090.789999999997</v>
      </c>
      <c r="H735" s="6">
        <v>9742.0399999999972</v>
      </c>
      <c r="I735" s="6">
        <v>4140.6899999999996</v>
      </c>
      <c r="J735" s="6">
        <v>6045.6</v>
      </c>
      <c r="K735" s="6">
        <v>4016.89</v>
      </c>
      <c r="L735" s="6">
        <v>425.95000000000005</v>
      </c>
      <c r="M735" s="6"/>
      <c r="N735" s="6">
        <v>2827.58</v>
      </c>
      <c r="O735" s="6"/>
      <c r="P735" s="6">
        <v>3032.37</v>
      </c>
      <c r="Q735" s="6">
        <v>5822.579999999999</v>
      </c>
      <c r="R735" s="6">
        <v>0</v>
      </c>
      <c r="S735" s="6">
        <v>17624.019999999997</v>
      </c>
      <c r="T735" s="6">
        <v>13.98</v>
      </c>
      <c r="U735" s="6">
        <v>1219.92</v>
      </c>
      <c r="V735" s="6">
        <v>928.97</v>
      </c>
      <c r="W735" s="6">
        <v>3869.9100000000003</v>
      </c>
      <c r="X735" s="6">
        <v>4453.9299999999994</v>
      </c>
      <c r="Y735" s="6"/>
      <c r="Z735" s="6">
        <v>8138.2399999999989</v>
      </c>
      <c r="AA735" s="6">
        <v>1505.99</v>
      </c>
      <c r="AB735" s="6">
        <v>1813.95</v>
      </c>
      <c r="AC735" s="6">
        <v>5538.2699999999977</v>
      </c>
      <c r="AD735" s="6">
        <v>4955.66</v>
      </c>
      <c r="AE735" s="6">
        <v>1668.99</v>
      </c>
      <c r="AF735" s="6">
        <v>487.88</v>
      </c>
      <c r="AG735" s="6">
        <v>143.99</v>
      </c>
      <c r="AH735" s="6">
        <v>1414.92</v>
      </c>
      <c r="AI735" s="6">
        <v>5852.8099999999995</v>
      </c>
      <c r="AJ735" s="6">
        <v>4136.71</v>
      </c>
      <c r="AK735" s="6"/>
      <c r="AL735" s="6">
        <v>10263.759999999998</v>
      </c>
      <c r="AM735" s="6">
        <v>4205.87</v>
      </c>
      <c r="AN735" s="6">
        <v>1940.8999999999999</v>
      </c>
      <c r="AO735" s="6">
        <v>25045.379999999997</v>
      </c>
      <c r="AP735" s="6"/>
      <c r="AQ735" s="6">
        <v>3592.57</v>
      </c>
      <c r="AR735" s="6"/>
      <c r="AS735" s="6">
        <v>2914.69</v>
      </c>
      <c r="AT735" s="6"/>
      <c r="AU735" s="6">
        <v>149</v>
      </c>
      <c r="AV735" s="6">
        <v>6182.7499999999991</v>
      </c>
      <c r="AW735" s="6">
        <v>6737.3499999999976</v>
      </c>
      <c r="AX735" s="6">
        <v>7461.2699999999995</v>
      </c>
      <c r="AY735" s="6">
        <v>2726.87</v>
      </c>
      <c r="AZ735" s="6">
        <v>209</v>
      </c>
      <c r="BA735" s="6">
        <v>4454.8399999999992</v>
      </c>
      <c r="BB735" s="6">
        <v>347.9</v>
      </c>
      <c r="BC735" s="6"/>
      <c r="BD735" s="6">
        <v>369.98</v>
      </c>
      <c r="BE735" s="6">
        <v>4008.47</v>
      </c>
      <c r="BF735" s="6">
        <v>3844.96</v>
      </c>
      <c r="BG735" s="6"/>
      <c r="BH735" s="6">
        <v>2571.96</v>
      </c>
      <c r="BI735" s="6">
        <v>3808.9199999999996</v>
      </c>
      <c r="BJ735" s="6">
        <v>15983.589999999998</v>
      </c>
      <c r="BK735" s="6">
        <v>439.89</v>
      </c>
      <c r="BL735" s="6"/>
      <c r="BM735" s="6">
        <v>1974.77</v>
      </c>
      <c r="BN735" s="6"/>
      <c r="BO735" s="6">
        <v>8737.4679999999989</v>
      </c>
      <c r="BP735" s="6">
        <v>1001.95</v>
      </c>
      <c r="BQ735" s="6">
        <v>4101.76</v>
      </c>
      <c r="BR735" s="6"/>
      <c r="BS735" s="6">
        <v>16571.219999999998</v>
      </c>
      <c r="BT735" s="6"/>
      <c r="BU735" s="6">
        <v>5910.98</v>
      </c>
      <c r="BV735" s="6">
        <v>1975.77</v>
      </c>
      <c r="BW735" s="6">
        <v>9647.7900000000009</v>
      </c>
      <c r="BX735" s="6">
        <v>10123.549999999997</v>
      </c>
      <c r="BY735" s="6">
        <v>11583.459999999997</v>
      </c>
      <c r="BZ735" s="6"/>
      <c r="CA735" s="6"/>
      <c r="CB735" s="6"/>
      <c r="CC735" s="6">
        <v>12769.47</v>
      </c>
      <c r="CD735" s="6">
        <v>4634.3900000000003</v>
      </c>
      <c r="CE735" s="6">
        <v>4419.99</v>
      </c>
      <c r="CF735" s="6">
        <v>8937.7499999999982</v>
      </c>
      <c r="CG735" s="6">
        <v>7369.6699999999992</v>
      </c>
      <c r="CH735" s="6">
        <v>20.97</v>
      </c>
      <c r="CI735" s="6">
        <v>29</v>
      </c>
      <c r="CJ735" s="6">
        <v>5516.75</v>
      </c>
      <c r="CK735" s="6">
        <v>15720.199999999999</v>
      </c>
      <c r="CL735" s="6">
        <v>7511.3499999999995</v>
      </c>
      <c r="CM735" s="6">
        <v>879.49</v>
      </c>
      <c r="CN735" s="6">
        <v>7272.61</v>
      </c>
      <c r="CO735" s="6">
        <v>8061.5599999999986</v>
      </c>
      <c r="CP735" s="6">
        <v>21352.76</v>
      </c>
      <c r="CQ735" s="6">
        <v>4947.6900000000005</v>
      </c>
      <c r="CR735" s="6">
        <v>5133.8499999999985</v>
      </c>
      <c r="CS735" s="6">
        <v>8667.89</v>
      </c>
      <c r="CT735" s="6">
        <v>2671.74</v>
      </c>
      <c r="CU735" s="6">
        <v>1924.74</v>
      </c>
      <c r="CV735" s="6">
        <v>32.99</v>
      </c>
      <c r="CW735" s="6">
        <v>3313.1800000000003</v>
      </c>
      <c r="CX735" s="6">
        <v>4756.7699999999995</v>
      </c>
      <c r="CY735" s="6">
        <v>6587.9299999999994</v>
      </c>
      <c r="CZ735" s="6">
        <v>24320.829999999998</v>
      </c>
      <c r="DA735"/>
      <c r="DB735"/>
      <c r="DC735"/>
      <c r="DD735"/>
    </row>
    <row r="736" spans="1:108" s="1" customFormat="1" x14ac:dyDescent="0.35">
      <c r="A736" s="12" t="s">
        <v>851</v>
      </c>
      <c r="B736" s="6">
        <v>3334.6899999999996</v>
      </c>
      <c r="C736" s="6">
        <v>7009.92</v>
      </c>
      <c r="D736" s="6">
        <v>583.28</v>
      </c>
      <c r="E736" s="6">
        <v>268.99</v>
      </c>
      <c r="F736" s="6">
        <v>9419.9999999999964</v>
      </c>
      <c r="G736" s="6">
        <v>14953.579999999994</v>
      </c>
      <c r="H736" s="6">
        <v>12173.189999999997</v>
      </c>
      <c r="I736" s="6">
        <v>2831.6300000000006</v>
      </c>
      <c r="J736" s="6">
        <v>7909.01</v>
      </c>
      <c r="K736" s="6">
        <v>3074.98</v>
      </c>
      <c r="L736" s="6">
        <v>1314.75</v>
      </c>
      <c r="M736" s="6"/>
      <c r="N736" s="6">
        <v>5591.4</v>
      </c>
      <c r="O736" s="6"/>
      <c r="P736" s="6">
        <v>1457.68</v>
      </c>
      <c r="Q736" s="6">
        <v>14913.749999999996</v>
      </c>
      <c r="R736" s="6">
        <v>39</v>
      </c>
      <c r="S736" s="6">
        <v>5979.45</v>
      </c>
      <c r="T736" s="6">
        <v>34.950000000000003</v>
      </c>
      <c r="U736" s="6">
        <v>1960.9500000000003</v>
      </c>
      <c r="V736" s="6">
        <v>246.89000000000001</v>
      </c>
      <c r="W736" s="6">
        <v>677</v>
      </c>
      <c r="X736" s="6">
        <v>3237.9199999999996</v>
      </c>
      <c r="Y736" s="6"/>
      <c r="Z736" s="6">
        <v>7329.6500000000005</v>
      </c>
      <c r="AA736" s="6">
        <v>3430.9799999999996</v>
      </c>
      <c r="AB736" s="6">
        <v>3115.8599999999997</v>
      </c>
      <c r="AC736" s="6">
        <v>11777.969999999998</v>
      </c>
      <c r="AD736" s="6">
        <v>7234.86</v>
      </c>
      <c r="AE736" s="6">
        <v>1195.99</v>
      </c>
      <c r="AF736" s="6">
        <v>782.99</v>
      </c>
      <c r="AG736" s="6">
        <v>553.97</v>
      </c>
      <c r="AH736" s="6">
        <v>1520.8100000000002</v>
      </c>
      <c r="AI736" s="6">
        <v>8670.75</v>
      </c>
      <c r="AJ736" s="6">
        <v>3586.55</v>
      </c>
      <c r="AK736" s="6"/>
      <c r="AL736" s="6">
        <v>8611.6299999999992</v>
      </c>
      <c r="AM736" s="6">
        <v>7721.7299999999987</v>
      </c>
      <c r="AN736" s="6">
        <v>3409.43</v>
      </c>
      <c r="AO736" s="6">
        <v>21988.34</v>
      </c>
      <c r="AP736" s="6"/>
      <c r="AQ736" s="6">
        <v>7733.399999999996</v>
      </c>
      <c r="AR736" s="6"/>
      <c r="AS736" s="6">
        <v>6918.98</v>
      </c>
      <c r="AT736" s="6"/>
      <c r="AU736" s="6">
        <v>209</v>
      </c>
      <c r="AV736" s="6">
        <v>5557.9199999999983</v>
      </c>
      <c r="AW736" s="6">
        <v>4242.6399999999994</v>
      </c>
      <c r="AX736" s="6">
        <v>10866.88</v>
      </c>
      <c r="AY736" s="6">
        <v>3967.91</v>
      </c>
      <c r="AZ736" s="6"/>
      <c r="BA736" s="6">
        <v>3113.92</v>
      </c>
      <c r="BB736" s="6">
        <v>630.98</v>
      </c>
      <c r="BC736" s="6"/>
      <c r="BD736" s="6">
        <v>1494</v>
      </c>
      <c r="BE736" s="6">
        <v>3965.38</v>
      </c>
      <c r="BF736" s="6">
        <v>2311.9499999999998</v>
      </c>
      <c r="BG736" s="6"/>
      <c r="BH736" s="6">
        <v>816.96</v>
      </c>
      <c r="BI736" s="6">
        <v>3431.8399999999997</v>
      </c>
      <c r="BJ736" s="6">
        <v>11568.789999999999</v>
      </c>
      <c r="BK736" s="6">
        <v>1103.79</v>
      </c>
      <c r="BL736" s="6"/>
      <c r="BM736" s="6">
        <v>3346.63</v>
      </c>
      <c r="BN736" s="6"/>
      <c r="BO736" s="6">
        <v>5262.0199999999986</v>
      </c>
      <c r="BP736" s="6">
        <v>159.99</v>
      </c>
      <c r="BQ736" s="6">
        <v>2271.9899999999998</v>
      </c>
      <c r="BR736" s="6"/>
      <c r="BS736" s="6">
        <v>15123.13</v>
      </c>
      <c r="BT736" s="6"/>
      <c r="BU736" s="6">
        <v>6788.8799999999992</v>
      </c>
      <c r="BV736" s="6">
        <v>3063.44</v>
      </c>
      <c r="BW736" s="6">
        <v>9578.5899999999983</v>
      </c>
      <c r="BX736" s="6">
        <v>9450.84</v>
      </c>
      <c r="BY736" s="6">
        <v>11959.099999999997</v>
      </c>
      <c r="BZ736" s="6"/>
      <c r="CA736" s="6"/>
      <c r="CB736" s="6">
        <v>242.99</v>
      </c>
      <c r="CC736" s="6">
        <v>9351.98</v>
      </c>
      <c r="CD736" s="6">
        <v>4887.71</v>
      </c>
      <c r="CE736" s="6">
        <v>6570.99</v>
      </c>
      <c r="CF736" s="6">
        <v>14303.679999999998</v>
      </c>
      <c r="CG736" s="6">
        <v>7752.3200000000006</v>
      </c>
      <c r="CH736" s="6"/>
      <c r="CI736" s="6">
        <v>29</v>
      </c>
      <c r="CJ736" s="6">
        <v>6052.85</v>
      </c>
      <c r="CK736" s="6">
        <v>15351.589999999998</v>
      </c>
      <c r="CL736" s="6">
        <v>10030.859999999999</v>
      </c>
      <c r="CM736" s="6">
        <v>3684.8900000000003</v>
      </c>
      <c r="CN736" s="6">
        <v>5854.6399999999994</v>
      </c>
      <c r="CO736" s="6">
        <v>12778.869999999999</v>
      </c>
      <c r="CP736" s="6">
        <v>10774.439999999997</v>
      </c>
      <c r="CQ736" s="6">
        <v>5862.4399999999987</v>
      </c>
      <c r="CR736" s="6">
        <v>5665.98</v>
      </c>
      <c r="CS736" s="6">
        <v>6659.6299999999992</v>
      </c>
      <c r="CT736" s="6">
        <v>3319.4700000000003</v>
      </c>
      <c r="CU736" s="6">
        <v>3699.6299999999997</v>
      </c>
      <c r="CV736" s="6">
        <v>274.98</v>
      </c>
      <c r="CW736" s="6">
        <v>3757.5099999999998</v>
      </c>
      <c r="CX736" s="6">
        <v>19636.579999999998</v>
      </c>
      <c r="CY736" s="6">
        <v>1965.92</v>
      </c>
      <c r="CZ736" s="6">
        <v>23056.87999999999</v>
      </c>
      <c r="DA736"/>
      <c r="DB736"/>
      <c r="DC736"/>
      <c r="DD736"/>
    </row>
    <row r="737" spans="1:108" s="1" customFormat="1" x14ac:dyDescent="0.35">
      <c r="A737" s="12" t="s">
        <v>852</v>
      </c>
      <c r="B737" s="6">
        <v>5134.8899999999994</v>
      </c>
      <c r="C737" s="6">
        <v>7226.4699999999993</v>
      </c>
      <c r="D737" s="6">
        <v>4582.0600000000004</v>
      </c>
      <c r="E737" s="6">
        <v>79</v>
      </c>
      <c r="F737" s="6">
        <v>9457.57</v>
      </c>
      <c r="G737" s="6">
        <v>15511.259999999997</v>
      </c>
      <c r="H737" s="6">
        <v>8589.42</v>
      </c>
      <c r="I737" s="6">
        <v>5360.71</v>
      </c>
      <c r="J737" s="6">
        <v>5453.9700000000012</v>
      </c>
      <c r="K737" s="6">
        <v>3972.97</v>
      </c>
      <c r="L737" s="6">
        <v>648.09</v>
      </c>
      <c r="M737" s="6"/>
      <c r="N737" s="6">
        <v>4650.5599999999995</v>
      </c>
      <c r="O737" s="6"/>
      <c r="P737" s="6">
        <v>3679.56</v>
      </c>
      <c r="Q737" s="6">
        <v>8022.3099999999986</v>
      </c>
      <c r="R737" s="6">
        <v>267.97000000000003</v>
      </c>
      <c r="S737" s="6">
        <v>16131.259999999997</v>
      </c>
      <c r="T737" s="6">
        <v>13.98</v>
      </c>
      <c r="U737" s="6">
        <v>1447.91</v>
      </c>
      <c r="V737" s="6">
        <v>3112.9700000000003</v>
      </c>
      <c r="W737" s="6">
        <v>596.99</v>
      </c>
      <c r="X737" s="6">
        <v>3438.5899999999997</v>
      </c>
      <c r="Y737" s="6">
        <v>79.98</v>
      </c>
      <c r="Z737" s="6">
        <v>16034.559999999998</v>
      </c>
      <c r="AA737" s="6">
        <v>996.77</v>
      </c>
      <c r="AB737" s="6">
        <v>757.88</v>
      </c>
      <c r="AC737" s="6">
        <v>10066.859999999999</v>
      </c>
      <c r="AD737" s="6">
        <v>5107.6400000000003</v>
      </c>
      <c r="AE737" s="6">
        <v>1543.95</v>
      </c>
      <c r="AF737" s="6">
        <v>479.99</v>
      </c>
      <c r="AG737" s="6">
        <v>1205.8600000000001</v>
      </c>
      <c r="AH737" s="6">
        <v>1977.94</v>
      </c>
      <c r="AI737" s="6">
        <v>16306.98</v>
      </c>
      <c r="AJ737" s="6">
        <v>18776.100000000002</v>
      </c>
      <c r="AK737" s="6"/>
      <c r="AL737" s="6">
        <v>8194.4000000000015</v>
      </c>
      <c r="AM737" s="6">
        <v>6988.8499999999995</v>
      </c>
      <c r="AN737" s="6">
        <v>2057.8500000000004</v>
      </c>
      <c r="AO737" s="6">
        <v>15193.8</v>
      </c>
      <c r="AP737" s="6">
        <v>448</v>
      </c>
      <c r="AQ737" s="6">
        <v>25007.449999999997</v>
      </c>
      <c r="AR737" s="6">
        <v>39.799999999999997</v>
      </c>
      <c r="AS737" s="6">
        <v>5196.4399999999996</v>
      </c>
      <c r="AT737" s="6"/>
      <c r="AU737" s="6"/>
      <c r="AV737" s="6">
        <v>9205.7200000000012</v>
      </c>
      <c r="AW737" s="6">
        <v>3436.8600000000006</v>
      </c>
      <c r="AX737" s="6">
        <v>17357.579999999998</v>
      </c>
      <c r="AY737" s="6">
        <v>2733.42</v>
      </c>
      <c r="AZ737" s="6"/>
      <c r="BA737" s="6">
        <v>1797.9</v>
      </c>
      <c r="BB737" s="6">
        <v>810</v>
      </c>
      <c r="BC737" s="6"/>
      <c r="BD737" s="6">
        <v>4231.869999999999</v>
      </c>
      <c r="BE737" s="6">
        <v>4251.3700000000008</v>
      </c>
      <c r="BF737" s="6">
        <v>3974.9199999999992</v>
      </c>
      <c r="BG737" s="6"/>
      <c r="BH737" s="6">
        <v>4493.8199999999988</v>
      </c>
      <c r="BI737" s="6">
        <v>6737.84</v>
      </c>
      <c r="BJ737" s="6">
        <v>19715.679999999997</v>
      </c>
      <c r="BK737" s="6">
        <v>388.99</v>
      </c>
      <c r="BL737" s="6"/>
      <c r="BM737" s="6">
        <v>5489.2199999999984</v>
      </c>
      <c r="BN737" s="6"/>
      <c r="BO737" s="6">
        <v>6731.41</v>
      </c>
      <c r="BP737" s="6">
        <v>119</v>
      </c>
      <c r="BQ737" s="6">
        <v>3170.89</v>
      </c>
      <c r="BR737" s="6"/>
      <c r="BS737" s="6">
        <v>9998.0599999999977</v>
      </c>
      <c r="BT737" s="6"/>
      <c r="BU737" s="6">
        <v>13278.94</v>
      </c>
      <c r="BV737" s="6">
        <v>3570.88</v>
      </c>
      <c r="BW737" s="6">
        <v>13911.559999999998</v>
      </c>
      <c r="BX737" s="6">
        <v>5660.7</v>
      </c>
      <c r="BY737" s="6">
        <v>6146.29</v>
      </c>
      <c r="BZ737" s="6"/>
      <c r="CA737" s="6"/>
      <c r="CB737" s="6">
        <v>2092</v>
      </c>
      <c r="CC737" s="6">
        <v>9114.7699999999986</v>
      </c>
      <c r="CD737" s="6">
        <v>5328.31</v>
      </c>
      <c r="CE737" s="6">
        <v>4388</v>
      </c>
      <c r="CF737" s="6">
        <v>10418.649999999998</v>
      </c>
      <c r="CG737" s="6">
        <v>8522.5099999999984</v>
      </c>
      <c r="CH737" s="6"/>
      <c r="CI737" s="6"/>
      <c r="CJ737" s="6">
        <v>5078.6400000000003</v>
      </c>
      <c r="CK737" s="6">
        <v>13525.97</v>
      </c>
      <c r="CL737" s="6">
        <v>17331.859999999997</v>
      </c>
      <c r="CM737" s="6">
        <v>2004.49</v>
      </c>
      <c r="CN737" s="6">
        <v>13875.809999999998</v>
      </c>
      <c r="CO737" s="6">
        <v>14705.219999999998</v>
      </c>
      <c r="CP737" s="6">
        <v>11837.269999999999</v>
      </c>
      <c r="CQ737" s="6">
        <v>11545.63</v>
      </c>
      <c r="CR737" s="6">
        <v>5306.48</v>
      </c>
      <c r="CS737" s="6">
        <v>3559.68</v>
      </c>
      <c r="CT737" s="6">
        <v>7612.6699999999992</v>
      </c>
      <c r="CU737" s="6">
        <v>6498.6499999999987</v>
      </c>
      <c r="CV737" s="6">
        <v>112.97999999999999</v>
      </c>
      <c r="CW737" s="6">
        <v>5715.47</v>
      </c>
      <c r="CX737" s="6">
        <v>6338.2699999999986</v>
      </c>
      <c r="CY737" s="6">
        <v>2715.97</v>
      </c>
      <c r="CZ737" s="6">
        <v>14796.149999999996</v>
      </c>
      <c r="DA737"/>
      <c r="DB737"/>
      <c r="DC737"/>
      <c r="DD737"/>
    </row>
    <row r="738" spans="1:108" s="1" customFormat="1" x14ac:dyDescent="0.35">
      <c r="A738" s="4" t="s">
        <v>133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/>
      <c r="DB738"/>
      <c r="DC738"/>
      <c r="DD738"/>
    </row>
    <row r="739" spans="1:108" s="1" customFormat="1" x14ac:dyDescent="0.35">
      <c r="A739" s="12" t="s">
        <v>853</v>
      </c>
      <c r="B739" s="6">
        <v>807.87</v>
      </c>
      <c r="C739" s="6">
        <v>2421.5700000000002</v>
      </c>
      <c r="D739" s="6">
        <v>646.89</v>
      </c>
      <c r="E739" s="6">
        <v>39.99</v>
      </c>
      <c r="F739" s="6">
        <v>3911.8699999999994</v>
      </c>
      <c r="G739" s="6">
        <v>4981.3899999999994</v>
      </c>
      <c r="H739" s="6">
        <v>8180.3499999999985</v>
      </c>
      <c r="I739" s="6">
        <v>1851.5000000000002</v>
      </c>
      <c r="J739" s="6">
        <v>2483.2599999999998</v>
      </c>
      <c r="K739" s="6">
        <v>1469.98</v>
      </c>
      <c r="L739" s="6">
        <v>218.85999999999999</v>
      </c>
      <c r="M739" s="6"/>
      <c r="N739" s="6">
        <v>2900.68</v>
      </c>
      <c r="O739" s="6"/>
      <c r="P739" s="6">
        <v>942.65</v>
      </c>
      <c r="Q739" s="6">
        <v>4753.9699999999993</v>
      </c>
      <c r="R739" s="6">
        <v>39.99</v>
      </c>
      <c r="S739" s="6">
        <v>9150.89</v>
      </c>
      <c r="T739" s="6"/>
      <c r="U739" s="6">
        <v>1215.94</v>
      </c>
      <c r="V739" s="6">
        <v>278</v>
      </c>
      <c r="W739" s="6">
        <v>2615.79</v>
      </c>
      <c r="X739" s="6">
        <v>1946.8700000000001</v>
      </c>
      <c r="Y739" s="6">
        <v>39.99</v>
      </c>
      <c r="Z739" s="6">
        <v>5881.84</v>
      </c>
      <c r="AA739" s="6">
        <v>897.98</v>
      </c>
      <c r="AB739" s="6">
        <v>948</v>
      </c>
      <c r="AC739" s="6">
        <v>1938.6499999999999</v>
      </c>
      <c r="AD739" s="6">
        <v>2106.8000000000002</v>
      </c>
      <c r="AE739" s="6">
        <v>499</v>
      </c>
      <c r="AF739" s="6">
        <v>269.87</v>
      </c>
      <c r="AG739" s="6">
        <v>650.97</v>
      </c>
      <c r="AH739" s="6">
        <v>714.88</v>
      </c>
      <c r="AI739" s="6">
        <v>2705.83</v>
      </c>
      <c r="AJ739" s="6">
        <v>3011.88</v>
      </c>
      <c r="AK739" s="6"/>
      <c r="AL739" s="6">
        <v>3540.3599999999997</v>
      </c>
      <c r="AM739" s="6">
        <v>3827.8799999999997</v>
      </c>
      <c r="AN739" s="6">
        <v>383.97</v>
      </c>
      <c r="AO739" s="6">
        <v>5359.0999999999995</v>
      </c>
      <c r="AP739" s="6"/>
      <c r="AQ739" s="6">
        <v>3301.74</v>
      </c>
      <c r="AR739" s="6"/>
      <c r="AS739" s="6">
        <v>5079.59</v>
      </c>
      <c r="AT739" s="6"/>
      <c r="AU739" s="6"/>
      <c r="AV739" s="6">
        <v>6542.0999999999995</v>
      </c>
      <c r="AW739" s="6">
        <v>2962.62</v>
      </c>
      <c r="AX739" s="6">
        <v>4634.66</v>
      </c>
      <c r="AY739" s="6">
        <v>960.97</v>
      </c>
      <c r="AZ739" s="6"/>
      <c r="BA739" s="6">
        <v>1474.8600000000001</v>
      </c>
      <c r="BB739" s="6">
        <v>419</v>
      </c>
      <c r="BC739" s="6"/>
      <c r="BD739" s="6">
        <v>434.97</v>
      </c>
      <c r="BE739" s="6">
        <v>1676.68</v>
      </c>
      <c r="BF739" s="6">
        <v>4178.8599999999997</v>
      </c>
      <c r="BG739" s="6"/>
      <c r="BH739" s="6">
        <v>241.99</v>
      </c>
      <c r="BI739" s="6">
        <v>5695.74</v>
      </c>
      <c r="BJ739" s="6">
        <v>5487</v>
      </c>
      <c r="BK739" s="6">
        <v>184.99</v>
      </c>
      <c r="BL739" s="6"/>
      <c r="BM739" s="6">
        <v>1731.27</v>
      </c>
      <c r="BN739" s="6"/>
      <c r="BO739" s="6">
        <v>3489.4700000000003</v>
      </c>
      <c r="BP739" s="6">
        <v>142.87</v>
      </c>
      <c r="BQ739" s="6">
        <v>4395</v>
      </c>
      <c r="BR739" s="6"/>
      <c r="BS739" s="6"/>
      <c r="BT739" s="6"/>
      <c r="BU739" s="6">
        <v>85</v>
      </c>
      <c r="BV739" s="6">
        <v>508.9</v>
      </c>
      <c r="BW739" s="6">
        <v>764.99</v>
      </c>
      <c r="BX739" s="6">
        <v>2025</v>
      </c>
      <c r="BY739" s="6">
        <v>763.8</v>
      </c>
      <c r="BZ739" s="6"/>
      <c r="CA739" s="6"/>
      <c r="CB739" s="6"/>
      <c r="CC739" s="6">
        <v>1071</v>
      </c>
      <c r="CD739" s="6">
        <v>6977.739999999998</v>
      </c>
      <c r="CE739" s="6">
        <v>590.49</v>
      </c>
      <c r="CF739" s="6">
        <v>4844</v>
      </c>
      <c r="CG739" s="6">
        <v>3375.92</v>
      </c>
      <c r="CH739" s="6"/>
      <c r="CI739" s="6"/>
      <c r="CJ739" s="6">
        <v>2480.9500000000003</v>
      </c>
      <c r="CK739" s="6">
        <v>5998.8799999999992</v>
      </c>
      <c r="CL739" s="6">
        <v>850.78</v>
      </c>
      <c r="CM739" s="6">
        <v>1505.7800000000002</v>
      </c>
      <c r="CN739" s="6">
        <v>3880.6499999999996</v>
      </c>
      <c r="CO739" s="6">
        <v>2185.6999999999998</v>
      </c>
      <c r="CP739" s="6">
        <v>5905.7699999999986</v>
      </c>
      <c r="CQ739" s="6">
        <v>4804.03</v>
      </c>
      <c r="CR739" s="6">
        <v>1924.79</v>
      </c>
      <c r="CS739" s="6">
        <v>691.97</v>
      </c>
      <c r="CT739" s="6">
        <v>4630.6399999999994</v>
      </c>
      <c r="CU739" s="6">
        <v>840.83</v>
      </c>
      <c r="CV739" s="6">
        <v>209</v>
      </c>
      <c r="CW739" s="6">
        <v>2201.5500000000002</v>
      </c>
      <c r="CX739" s="6">
        <v>5150.8399999999983</v>
      </c>
      <c r="CY739" s="6">
        <v>1691.97</v>
      </c>
      <c r="CZ739" s="6">
        <v>2252.59</v>
      </c>
      <c r="DA739"/>
      <c r="DB739"/>
      <c r="DC739"/>
      <c r="DD739"/>
    </row>
    <row r="740" spans="1:108" s="1" customFormat="1" x14ac:dyDescent="0.35">
      <c r="A740" s="12" t="s">
        <v>854</v>
      </c>
      <c r="B740" s="6">
        <v>1256.0999999999999</v>
      </c>
      <c r="C740" s="6">
        <v>3374.5799999999995</v>
      </c>
      <c r="D740" s="6">
        <v>523</v>
      </c>
      <c r="E740" s="6">
        <v>79</v>
      </c>
      <c r="F740" s="6">
        <v>2359.2099999999996</v>
      </c>
      <c r="G740" s="6">
        <v>11279.619999999999</v>
      </c>
      <c r="H740" s="6">
        <v>5640.1800000000012</v>
      </c>
      <c r="I740" s="6">
        <v>1049.24</v>
      </c>
      <c r="J740" s="6">
        <v>5155.5800000000008</v>
      </c>
      <c r="K740" s="6">
        <v>4827.6499999999996</v>
      </c>
      <c r="L740" s="6">
        <v>79</v>
      </c>
      <c r="M740" s="6"/>
      <c r="N740" s="6">
        <v>2348.71</v>
      </c>
      <c r="O740" s="6"/>
      <c r="P740" s="6">
        <v>763.75</v>
      </c>
      <c r="Q740" s="6">
        <v>2553.3399999999997</v>
      </c>
      <c r="R740" s="6">
        <v>118.99000000000001</v>
      </c>
      <c r="S740" s="6">
        <v>8932.4799999999977</v>
      </c>
      <c r="T740" s="6"/>
      <c r="U740" s="6">
        <v>2229.9300000000003</v>
      </c>
      <c r="V740" s="6">
        <v>1163</v>
      </c>
      <c r="W740" s="6">
        <v>5168.869999999999</v>
      </c>
      <c r="X740" s="6">
        <v>2044.8500000000001</v>
      </c>
      <c r="Y740" s="6"/>
      <c r="Z740" s="6">
        <v>3731.5200000000004</v>
      </c>
      <c r="AA740" s="6">
        <v>226.99</v>
      </c>
      <c r="AB740" s="6">
        <v>839.94</v>
      </c>
      <c r="AC740" s="6">
        <v>1014.77</v>
      </c>
      <c r="AD740" s="6">
        <v>4705</v>
      </c>
      <c r="AE740" s="6">
        <v>607</v>
      </c>
      <c r="AF740" s="6">
        <v>278.98</v>
      </c>
      <c r="AG740" s="6">
        <v>1042.96</v>
      </c>
      <c r="AH740" s="6">
        <v>1505.7400000000002</v>
      </c>
      <c r="AI740" s="6">
        <v>8034.49</v>
      </c>
      <c r="AJ740" s="6">
        <v>1848.93</v>
      </c>
      <c r="AK740" s="6"/>
      <c r="AL740" s="6">
        <v>3701.16</v>
      </c>
      <c r="AM740" s="6">
        <v>3031.97</v>
      </c>
      <c r="AN740" s="6">
        <v>5942.8399999999992</v>
      </c>
      <c r="AO740" s="6">
        <v>6953.09</v>
      </c>
      <c r="AP740" s="6"/>
      <c r="AQ740" s="6">
        <v>3776.4300000000003</v>
      </c>
      <c r="AR740" s="6">
        <v>15.9</v>
      </c>
      <c r="AS740" s="6">
        <v>2718.4000000000005</v>
      </c>
      <c r="AT740" s="6"/>
      <c r="AU740" s="6">
        <v>79.989999999999995</v>
      </c>
      <c r="AV740" s="6">
        <v>5216.7199999999984</v>
      </c>
      <c r="AW740" s="6">
        <v>3901.8</v>
      </c>
      <c r="AX740" s="6">
        <v>3876.7799999999997</v>
      </c>
      <c r="AY740" s="6">
        <v>2406.75</v>
      </c>
      <c r="AZ740" s="6">
        <v>219</v>
      </c>
      <c r="BA740" s="6">
        <v>3121.84</v>
      </c>
      <c r="BB740" s="6">
        <v>653.5</v>
      </c>
      <c r="BC740" s="6"/>
      <c r="BD740" s="6">
        <v>4782.99</v>
      </c>
      <c r="BE740" s="6">
        <v>5475.39</v>
      </c>
      <c r="BF740" s="6">
        <v>3000.88</v>
      </c>
      <c r="BG740" s="6"/>
      <c r="BH740" s="6">
        <v>6093.95</v>
      </c>
      <c r="BI740" s="6">
        <v>3887.8599999999997</v>
      </c>
      <c r="BJ740" s="6">
        <v>13828.9</v>
      </c>
      <c r="BK740" s="6">
        <v>348</v>
      </c>
      <c r="BL740" s="6"/>
      <c r="BM740" s="6">
        <v>2857.9899999999993</v>
      </c>
      <c r="BN740" s="6"/>
      <c r="BO740" s="6">
        <v>5973.4</v>
      </c>
      <c r="BP740" s="6"/>
      <c r="BQ740" s="6">
        <v>2239.5</v>
      </c>
      <c r="BR740" s="6"/>
      <c r="BS740" s="6">
        <v>12162.38</v>
      </c>
      <c r="BT740" s="6"/>
      <c r="BU740" s="6">
        <v>9422.76</v>
      </c>
      <c r="BV740" s="6">
        <v>4090.88</v>
      </c>
      <c r="BW740" s="6">
        <v>3440.2000000000003</v>
      </c>
      <c r="BX740" s="6">
        <v>8264.8799999999992</v>
      </c>
      <c r="BY740" s="6">
        <v>1411.9</v>
      </c>
      <c r="BZ740" s="6"/>
      <c r="CA740" s="6"/>
      <c r="CB740" s="6">
        <v>310.97000000000003</v>
      </c>
      <c r="CC740" s="6">
        <v>8558.4999999999982</v>
      </c>
      <c r="CD740" s="6">
        <v>4860.7300000000005</v>
      </c>
      <c r="CE740" s="6">
        <v>9469.99</v>
      </c>
      <c r="CF740" s="6">
        <v>9132.7799999999988</v>
      </c>
      <c r="CG740" s="6">
        <v>4425.57</v>
      </c>
      <c r="CH740" s="6"/>
      <c r="CI740" s="6"/>
      <c r="CJ740" s="6">
        <v>3161.96</v>
      </c>
      <c r="CK740" s="6">
        <v>18669.79</v>
      </c>
      <c r="CL740" s="6">
        <v>3619.7699999999995</v>
      </c>
      <c r="CM740" s="6">
        <v>756.59999999999991</v>
      </c>
      <c r="CN740" s="6">
        <v>2347.04</v>
      </c>
      <c r="CO740" s="6">
        <v>6227.8799999999992</v>
      </c>
      <c r="CP740" s="6">
        <v>12639.4</v>
      </c>
      <c r="CQ740" s="6">
        <v>4074.12</v>
      </c>
      <c r="CR740" s="6">
        <v>4328.8899999999994</v>
      </c>
      <c r="CS740" s="6">
        <v>3949.6899999999996</v>
      </c>
      <c r="CT740" s="6">
        <v>2236.77</v>
      </c>
      <c r="CU740" s="6">
        <v>2775.78</v>
      </c>
      <c r="CV740" s="6"/>
      <c r="CW740" s="6">
        <v>1387.93</v>
      </c>
      <c r="CX740" s="6">
        <v>5212.4400000000005</v>
      </c>
      <c r="CY740" s="6">
        <v>812.99</v>
      </c>
      <c r="CZ740" s="6">
        <v>9125.4</v>
      </c>
      <c r="DA740"/>
      <c r="DB740"/>
      <c r="DC740"/>
      <c r="DD740"/>
    </row>
    <row r="741" spans="1:108" s="1" customFormat="1" x14ac:dyDescent="0.35">
      <c r="A741" s="12" t="s">
        <v>855</v>
      </c>
      <c r="B741" s="6">
        <v>599.4</v>
      </c>
      <c r="C741" s="6">
        <v>3834.5899999999997</v>
      </c>
      <c r="D741" s="6">
        <v>133.9</v>
      </c>
      <c r="E741" s="6">
        <v>0</v>
      </c>
      <c r="F741" s="6">
        <v>5622.630000000001</v>
      </c>
      <c r="G741" s="6">
        <v>14784.969999999998</v>
      </c>
      <c r="H741" s="6">
        <v>4620.8</v>
      </c>
      <c r="I741" s="6">
        <v>1288.73</v>
      </c>
      <c r="J741" s="6">
        <v>3543.7</v>
      </c>
      <c r="K741" s="6">
        <v>6263.99</v>
      </c>
      <c r="L741" s="6">
        <v>487</v>
      </c>
      <c r="M741" s="6"/>
      <c r="N741" s="6">
        <v>1343.7000000000003</v>
      </c>
      <c r="O741" s="6"/>
      <c r="P741" s="6">
        <v>2058.23</v>
      </c>
      <c r="Q741" s="6">
        <v>4602.22</v>
      </c>
      <c r="R741" s="6">
        <v>129.99</v>
      </c>
      <c r="S741" s="6">
        <v>10042.849999999999</v>
      </c>
      <c r="T741" s="6"/>
      <c r="U741" s="6">
        <v>765.78</v>
      </c>
      <c r="V741" s="6">
        <v>463.9</v>
      </c>
      <c r="W741" s="6">
        <v>3438.6900000000005</v>
      </c>
      <c r="X741" s="6">
        <v>879.57999999999993</v>
      </c>
      <c r="Y741" s="6">
        <v>39.99</v>
      </c>
      <c r="Z741" s="6">
        <v>5879.86</v>
      </c>
      <c r="AA741" s="6">
        <v>1364.3600000000001</v>
      </c>
      <c r="AB741" s="6">
        <v>2623.84</v>
      </c>
      <c r="AC741" s="6">
        <v>3584.74</v>
      </c>
      <c r="AD741" s="6">
        <v>6236.8899999999994</v>
      </c>
      <c r="AE741" s="6">
        <v>243.98</v>
      </c>
      <c r="AF741" s="6">
        <v>99.9</v>
      </c>
      <c r="AG741" s="6">
        <v>1464.88</v>
      </c>
      <c r="AH741" s="6">
        <v>1006.69</v>
      </c>
      <c r="AI741" s="6">
        <v>2608.4499999999994</v>
      </c>
      <c r="AJ741" s="6">
        <v>2394.27</v>
      </c>
      <c r="AK741" s="6"/>
      <c r="AL741" s="6">
        <v>3764.2200000000003</v>
      </c>
      <c r="AM741" s="6">
        <v>5817.58</v>
      </c>
      <c r="AN741" s="6">
        <v>2849.88</v>
      </c>
      <c r="AO741" s="6">
        <v>8546.1400000000012</v>
      </c>
      <c r="AP741" s="6"/>
      <c r="AQ741" s="6">
        <v>4215.4800000000005</v>
      </c>
      <c r="AR741" s="6"/>
      <c r="AS741" s="6">
        <v>5458.6799999999994</v>
      </c>
      <c r="AT741" s="6"/>
      <c r="AU741" s="6"/>
      <c r="AV741" s="6">
        <v>5172.78</v>
      </c>
      <c r="AW741" s="6">
        <v>2372.88</v>
      </c>
      <c r="AX741" s="6">
        <v>5395.7699999999995</v>
      </c>
      <c r="AY741" s="6">
        <v>227</v>
      </c>
      <c r="AZ741" s="6"/>
      <c r="BA741" s="6">
        <v>347.88</v>
      </c>
      <c r="BB741" s="6">
        <v>683.89</v>
      </c>
      <c r="BC741" s="6"/>
      <c r="BD741" s="6">
        <v>516.99</v>
      </c>
      <c r="BE741" s="6">
        <v>129.9</v>
      </c>
      <c r="BF741" s="6">
        <v>673.98</v>
      </c>
      <c r="BG741" s="6"/>
      <c r="BH741" s="6">
        <v>589.87</v>
      </c>
      <c r="BI741" s="6">
        <v>2304.88</v>
      </c>
      <c r="BJ741" s="6">
        <v>9636.9599999999991</v>
      </c>
      <c r="BK741" s="6">
        <v>277.97000000000003</v>
      </c>
      <c r="BL741" s="6"/>
      <c r="BM741" s="6">
        <v>2029.95</v>
      </c>
      <c r="BN741" s="6"/>
      <c r="BO741" s="6">
        <v>5277.48</v>
      </c>
      <c r="BP741" s="6">
        <v>328.88</v>
      </c>
      <c r="BQ741" s="6">
        <v>1363.99</v>
      </c>
      <c r="BR741" s="6"/>
      <c r="BS741" s="6">
        <v>4060.79</v>
      </c>
      <c r="BT741" s="6"/>
      <c r="BU741" s="6">
        <v>6388.68</v>
      </c>
      <c r="BV741" s="6">
        <v>2092.73</v>
      </c>
      <c r="BW741" s="6">
        <v>1486.8999999999999</v>
      </c>
      <c r="BX741" s="6">
        <v>5399.75</v>
      </c>
      <c r="BY741" s="6">
        <v>3334.8</v>
      </c>
      <c r="BZ741" s="6"/>
      <c r="CA741" s="6"/>
      <c r="CB741" s="6">
        <v>246.9</v>
      </c>
      <c r="CC741" s="6">
        <v>3377.9</v>
      </c>
      <c r="CD741" s="6">
        <v>6160.95</v>
      </c>
      <c r="CE741" s="6">
        <v>2979.28</v>
      </c>
      <c r="CF741" s="6">
        <v>10945.789999999999</v>
      </c>
      <c r="CG741" s="6">
        <v>1537.47</v>
      </c>
      <c r="CH741" s="6"/>
      <c r="CI741" s="6"/>
      <c r="CJ741" s="6">
        <v>1306.98</v>
      </c>
      <c r="CK741" s="6">
        <v>5701.3</v>
      </c>
      <c r="CL741" s="6">
        <v>5334.5700000000006</v>
      </c>
      <c r="CM741" s="6">
        <v>605.89</v>
      </c>
      <c r="CN741" s="6">
        <v>5876.45</v>
      </c>
      <c r="CO741" s="6">
        <v>4619.579999999999</v>
      </c>
      <c r="CP741" s="6">
        <v>11052.49</v>
      </c>
      <c r="CQ741" s="6">
        <v>4914.7599999999993</v>
      </c>
      <c r="CR741" s="6">
        <v>7604.65</v>
      </c>
      <c r="CS741" s="6">
        <v>2270.9699999999998</v>
      </c>
      <c r="CT741" s="6">
        <v>1848.7600000000002</v>
      </c>
      <c r="CU741" s="6">
        <v>1282.98</v>
      </c>
      <c r="CV741" s="6">
        <v>119</v>
      </c>
      <c r="CW741" s="6">
        <v>1388.5300000000002</v>
      </c>
      <c r="CX741" s="6">
        <v>1687.5700000000002</v>
      </c>
      <c r="CY741" s="6">
        <v>898.96</v>
      </c>
      <c r="CZ741" s="6">
        <v>31569.88</v>
      </c>
      <c r="DA741"/>
      <c r="DB741"/>
      <c r="DC741"/>
      <c r="DD741"/>
    </row>
    <row r="742" spans="1:108" s="1" customFormat="1" x14ac:dyDescent="0.35">
      <c r="A742" s="12" t="s">
        <v>856</v>
      </c>
      <c r="B742" s="6">
        <v>443.98</v>
      </c>
      <c r="C742" s="6">
        <v>919.79</v>
      </c>
      <c r="D742" s="6">
        <v>164.99</v>
      </c>
      <c r="E742" s="6">
        <v>194</v>
      </c>
      <c r="F742" s="6">
        <v>5279.4299999999994</v>
      </c>
      <c r="G742" s="6">
        <v>13833.249999999996</v>
      </c>
      <c r="H742" s="6">
        <v>4118.51</v>
      </c>
      <c r="I742" s="6">
        <v>1879.74</v>
      </c>
      <c r="J742" s="6">
        <v>4921.21</v>
      </c>
      <c r="K742" s="6"/>
      <c r="L742" s="6">
        <v>396.89</v>
      </c>
      <c r="M742" s="6"/>
      <c r="N742" s="6">
        <v>390.97</v>
      </c>
      <c r="O742" s="6"/>
      <c r="P742" s="6">
        <v>1706.67</v>
      </c>
      <c r="Q742" s="6">
        <v>2846.9300000000003</v>
      </c>
      <c r="R742" s="6">
        <v>778.98</v>
      </c>
      <c r="S742" s="6"/>
      <c r="T742" s="6">
        <v>6.99</v>
      </c>
      <c r="U742" s="6">
        <v>947.07</v>
      </c>
      <c r="V742" s="6">
        <v>577</v>
      </c>
      <c r="W742" s="6"/>
      <c r="X742" s="6">
        <v>2947.38</v>
      </c>
      <c r="Y742" s="6"/>
      <c r="Z742" s="6">
        <v>5030.9999999999991</v>
      </c>
      <c r="AA742" s="6">
        <v>1923.7800000000002</v>
      </c>
      <c r="AB742" s="6">
        <v>313.8</v>
      </c>
      <c r="AC742" s="6">
        <v>1141.8399999999999</v>
      </c>
      <c r="AD742" s="6">
        <v>3132.8</v>
      </c>
      <c r="AE742" s="6">
        <v>376</v>
      </c>
      <c r="AF742" s="6">
        <v>467.99</v>
      </c>
      <c r="AG742" s="6">
        <v>583.65000000000009</v>
      </c>
      <c r="AH742" s="6">
        <v>1073.3499999999999</v>
      </c>
      <c r="AI742" s="6">
        <v>1873.88</v>
      </c>
      <c r="AJ742" s="6">
        <v>1350.7</v>
      </c>
      <c r="AK742" s="6"/>
      <c r="AL742" s="6">
        <v>3920.74</v>
      </c>
      <c r="AM742" s="6">
        <v>1721.98</v>
      </c>
      <c r="AN742" s="6">
        <v>637.77</v>
      </c>
      <c r="AO742" s="6">
        <v>6909.9499999999989</v>
      </c>
      <c r="AP742" s="6"/>
      <c r="AQ742" s="6">
        <v>1744.27</v>
      </c>
      <c r="AR742" s="6">
        <v>15.9</v>
      </c>
      <c r="AS742" s="6">
        <v>1879.9</v>
      </c>
      <c r="AT742" s="6"/>
      <c r="AU742" s="6">
        <v>209</v>
      </c>
      <c r="AV742" s="6">
        <v>2031.5800000000002</v>
      </c>
      <c r="AW742" s="6">
        <v>1382.78</v>
      </c>
      <c r="AX742" s="6">
        <v>3654.88</v>
      </c>
      <c r="AY742" s="6">
        <v>1028.78</v>
      </c>
      <c r="AZ742" s="6"/>
      <c r="BA742" s="6">
        <v>603.77</v>
      </c>
      <c r="BB742" s="6">
        <v>1184.9000000000001</v>
      </c>
      <c r="BC742" s="6"/>
      <c r="BD742" s="6">
        <v>957.99</v>
      </c>
      <c r="BE742" s="6">
        <v>1444.5900000000001</v>
      </c>
      <c r="BF742" s="6">
        <v>574.89</v>
      </c>
      <c r="BG742" s="6"/>
      <c r="BH742" s="6">
        <v>2037.96</v>
      </c>
      <c r="BI742" s="6">
        <v>2079.69</v>
      </c>
      <c r="BJ742" s="6"/>
      <c r="BK742" s="6">
        <v>380.99</v>
      </c>
      <c r="BL742" s="6"/>
      <c r="BM742" s="6">
        <v>1981.26</v>
      </c>
      <c r="BN742" s="6"/>
      <c r="BO742" s="6">
        <v>7467.44</v>
      </c>
      <c r="BP742" s="6">
        <v>69.89</v>
      </c>
      <c r="BQ742" s="6">
        <v>1082.99</v>
      </c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>
        <v>119.97999999999999</v>
      </c>
      <c r="CC742" s="6"/>
      <c r="CD742" s="6"/>
      <c r="CE742" s="6"/>
      <c r="CF742" s="6"/>
      <c r="CG742" s="6">
        <v>2385.0099999999998</v>
      </c>
      <c r="CH742" s="6"/>
      <c r="CI742" s="6"/>
      <c r="CJ742" s="6">
        <v>1962.96</v>
      </c>
      <c r="CK742" s="6"/>
      <c r="CL742" s="6"/>
      <c r="CM742" s="6">
        <v>737.79</v>
      </c>
      <c r="CN742" s="6">
        <v>5150.2699999999995</v>
      </c>
      <c r="CO742" s="6"/>
      <c r="CP742" s="6"/>
      <c r="CQ742" s="6">
        <v>2639.77</v>
      </c>
      <c r="CR742" s="6"/>
      <c r="CS742" s="6">
        <v>1162.4000000000001</v>
      </c>
      <c r="CT742" s="6">
        <v>3323.6800000000003</v>
      </c>
      <c r="CU742" s="6">
        <v>3036.3099999999995</v>
      </c>
      <c r="CV742" s="6">
        <v>0</v>
      </c>
      <c r="CW742" s="6">
        <v>2665.7399999999993</v>
      </c>
      <c r="CX742" s="6">
        <v>5247.829999999999</v>
      </c>
      <c r="CY742" s="6">
        <v>1528.38</v>
      </c>
      <c r="CZ742" s="6"/>
      <c r="DA742"/>
      <c r="DB742"/>
      <c r="DC742"/>
      <c r="DD742"/>
    </row>
    <row r="743" spans="1:108" s="1" customFormat="1" x14ac:dyDescent="0.35">
      <c r="A743" s="12" t="s">
        <v>857</v>
      </c>
      <c r="B743" s="6">
        <v>1046</v>
      </c>
      <c r="C743" s="6">
        <v>1230.5899999999999</v>
      </c>
      <c r="D743" s="6">
        <v>78</v>
      </c>
      <c r="E743" s="6">
        <v>85</v>
      </c>
      <c r="F743" s="6">
        <v>4703.07</v>
      </c>
      <c r="G743" s="6">
        <v>11009.939999999999</v>
      </c>
      <c r="H743" s="6">
        <v>5311.22</v>
      </c>
      <c r="I743" s="6">
        <v>1627.6499999999999</v>
      </c>
      <c r="J743" s="6">
        <v>2341.4199999999996</v>
      </c>
      <c r="K743" s="6">
        <v>4271.8899999999994</v>
      </c>
      <c r="L743" s="6">
        <v>458.96000000000004</v>
      </c>
      <c r="M743" s="6"/>
      <c r="N743" s="6">
        <v>978.96</v>
      </c>
      <c r="O743" s="6"/>
      <c r="P743" s="6">
        <v>855.44999999999993</v>
      </c>
      <c r="Q743" s="6">
        <v>3878.5899999999997</v>
      </c>
      <c r="R743" s="6">
        <v>158.99</v>
      </c>
      <c r="S743" s="6">
        <v>4643.3199999999988</v>
      </c>
      <c r="T743" s="6">
        <v>6.99</v>
      </c>
      <c r="U743" s="6">
        <v>293.78000000000003</v>
      </c>
      <c r="V743" s="6"/>
      <c r="W743" s="6">
        <v>10439.99</v>
      </c>
      <c r="X743" s="6">
        <v>623.39</v>
      </c>
      <c r="Y743" s="6">
        <v>39.99</v>
      </c>
      <c r="Z743" s="6">
        <v>6892.0099999999993</v>
      </c>
      <c r="AA743" s="6">
        <v>1170.8800000000001</v>
      </c>
      <c r="AB743" s="6">
        <v>335.7</v>
      </c>
      <c r="AC743" s="6">
        <v>1164.94</v>
      </c>
      <c r="AD743" s="6">
        <v>2184.8000000000002</v>
      </c>
      <c r="AE743" s="6">
        <v>2190.9699999999998</v>
      </c>
      <c r="AF743" s="6">
        <v>39.99</v>
      </c>
      <c r="AG743" s="6">
        <v>218.8</v>
      </c>
      <c r="AH743" s="6">
        <v>619.77</v>
      </c>
      <c r="AI743" s="6">
        <v>1658.5200000000002</v>
      </c>
      <c r="AJ743" s="6">
        <v>5418.5</v>
      </c>
      <c r="AK743" s="6"/>
      <c r="AL743" s="6">
        <v>2654.04</v>
      </c>
      <c r="AM743" s="6">
        <v>3043.99</v>
      </c>
      <c r="AN743" s="6">
        <v>640.99</v>
      </c>
      <c r="AO743" s="6">
        <v>9490.2499999999982</v>
      </c>
      <c r="AP743" s="6"/>
      <c r="AQ743" s="6">
        <v>1756.86</v>
      </c>
      <c r="AR743" s="6"/>
      <c r="AS743" s="6">
        <v>1429.5</v>
      </c>
      <c r="AT743" s="6"/>
      <c r="AU743" s="6"/>
      <c r="AV743" s="6">
        <v>4328.76</v>
      </c>
      <c r="AW743" s="6">
        <v>2502.84</v>
      </c>
      <c r="AX743" s="6">
        <v>5389.99</v>
      </c>
      <c r="AY743" s="6">
        <v>1025</v>
      </c>
      <c r="AZ743" s="6"/>
      <c r="BA743" s="6">
        <v>1230.7000000000003</v>
      </c>
      <c r="BB743" s="6">
        <v>941.99</v>
      </c>
      <c r="BC743" s="6"/>
      <c r="BD743" s="6">
        <v>2823.9700000000003</v>
      </c>
      <c r="BE743" s="6">
        <v>2764.89</v>
      </c>
      <c r="BF743" s="6">
        <v>173.7</v>
      </c>
      <c r="BG743" s="6"/>
      <c r="BH743" s="6">
        <v>194.66000000000008</v>
      </c>
      <c r="BI743" s="6">
        <v>5616.69</v>
      </c>
      <c r="BJ743" s="6">
        <v>7249.37</v>
      </c>
      <c r="BK743" s="6">
        <v>187.9</v>
      </c>
      <c r="BL743" s="6"/>
      <c r="BM743" s="6">
        <v>1542.48</v>
      </c>
      <c r="BN743" s="6"/>
      <c r="BO743" s="6">
        <v>1781.6100000000001</v>
      </c>
      <c r="BP743" s="6">
        <v>79.98</v>
      </c>
      <c r="BQ743" s="6">
        <v>3292.7799999999997</v>
      </c>
      <c r="BR743" s="6"/>
      <c r="BS743" s="6">
        <v>13157.4</v>
      </c>
      <c r="BT743" s="6"/>
      <c r="BU743" s="6">
        <v>4831.8900000000003</v>
      </c>
      <c r="BV743" s="6">
        <v>4953.7899999999991</v>
      </c>
      <c r="BW743" s="6">
        <v>3087.9</v>
      </c>
      <c r="BX743" s="6">
        <v>12423.96</v>
      </c>
      <c r="BY743" s="6">
        <v>3469.8</v>
      </c>
      <c r="BZ743" s="6"/>
      <c r="CA743" s="6"/>
      <c r="CB743" s="6">
        <v>29.9</v>
      </c>
      <c r="CC743" s="6">
        <v>8006.6999999999989</v>
      </c>
      <c r="CD743" s="6">
        <v>1347.98</v>
      </c>
      <c r="CE743" s="6">
        <v>3817.9399999999996</v>
      </c>
      <c r="CF743" s="6">
        <v>6250.579999999999</v>
      </c>
      <c r="CG743" s="6">
        <v>2712.45</v>
      </c>
      <c r="CH743" s="6"/>
      <c r="CI743" s="6"/>
      <c r="CJ743" s="6">
        <v>6237.8799999999992</v>
      </c>
      <c r="CK743" s="6">
        <v>8373.7000000000007</v>
      </c>
      <c r="CL743" s="6">
        <v>2959.87</v>
      </c>
      <c r="CM743" s="6">
        <v>776.9</v>
      </c>
      <c r="CN743" s="6">
        <v>4125.99</v>
      </c>
      <c r="CO743" s="6">
        <v>7844.8899999999994</v>
      </c>
      <c r="CP743" s="6">
        <v>5214.8899999999994</v>
      </c>
      <c r="CQ743" s="6">
        <v>2260.4799999999996</v>
      </c>
      <c r="CR743" s="6">
        <v>2532.84</v>
      </c>
      <c r="CS743" s="6">
        <v>4649</v>
      </c>
      <c r="CT743" s="6">
        <v>1577.88</v>
      </c>
      <c r="CU743" s="6">
        <v>1419.79</v>
      </c>
      <c r="CV743" s="6"/>
      <c r="CW743" s="6">
        <v>1818.3500000000001</v>
      </c>
      <c r="CX743" s="6">
        <v>1422.79</v>
      </c>
      <c r="CY743" s="6">
        <v>710.87</v>
      </c>
      <c r="CZ743" s="6">
        <v>19627.819999999996</v>
      </c>
      <c r="DA743"/>
      <c r="DB743"/>
      <c r="DC743"/>
      <c r="DD743"/>
    </row>
    <row r="744" spans="1:108" s="1" customFormat="1" x14ac:dyDescent="0.35">
      <c r="A744" s="12" t="s">
        <v>858</v>
      </c>
      <c r="B744" s="6">
        <v>2017.39</v>
      </c>
      <c r="C744" s="6">
        <v>2647.76</v>
      </c>
      <c r="D744" s="6">
        <v>135.9</v>
      </c>
      <c r="E744" s="6">
        <v>0</v>
      </c>
      <c r="F744" s="6">
        <v>1109.48</v>
      </c>
      <c r="G744" s="6">
        <v>9063.3799999999974</v>
      </c>
      <c r="H744" s="6">
        <v>4842.4199999999992</v>
      </c>
      <c r="I744" s="6">
        <v>3017.67</v>
      </c>
      <c r="J744" s="6">
        <v>1275.18</v>
      </c>
      <c r="K744" s="6">
        <v>2585.9899999999998</v>
      </c>
      <c r="L744" s="6">
        <v>903.79</v>
      </c>
      <c r="M744" s="6"/>
      <c r="N744" s="6">
        <v>2014.98</v>
      </c>
      <c r="O744" s="6"/>
      <c r="P744" s="6">
        <v>1149.95</v>
      </c>
      <c r="Q744" s="6">
        <v>4309.7999999999993</v>
      </c>
      <c r="R744" s="6">
        <v>148.98000000000002</v>
      </c>
      <c r="S744" s="6">
        <v>4405.8500000000004</v>
      </c>
      <c r="T744" s="6"/>
      <c r="U744" s="6">
        <v>1035.98</v>
      </c>
      <c r="V744" s="6">
        <v>246.98000000000002</v>
      </c>
      <c r="W744" s="6">
        <v>2583.8900000000003</v>
      </c>
      <c r="X744" s="6">
        <v>2744.97</v>
      </c>
      <c r="Y744" s="6"/>
      <c r="Z744" s="6">
        <v>6543.8399999999992</v>
      </c>
      <c r="AA744" s="6">
        <v>1178.8900000000001</v>
      </c>
      <c r="AB744" s="6">
        <v>665.69999999999993</v>
      </c>
      <c r="AC744" s="6">
        <v>2723.51</v>
      </c>
      <c r="AD744" s="6">
        <v>575.79999999999995</v>
      </c>
      <c r="AE744" s="6">
        <v>2820.96</v>
      </c>
      <c r="AF744" s="6">
        <v>178</v>
      </c>
      <c r="AG744" s="6">
        <v>247.9</v>
      </c>
      <c r="AH744" s="6">
        <v>1176.74</v>
      </c>
      <c r="AI744" s="6">
        <v>5494.7399999999989</v>
      </c>
      <c r="AJ744" s="6">
        <v>3609.48</v>
      </c>
      <c r="AK744" s="6"/>
      <c r="AL744" s="6">
        <v>2560.85</v>
      </c>
      <c r="AM744" s="6">
        <v>2293.89</v>
      </c>
      <c r="AN744" s="6">
        <v>698.67000000000007</v>
      </c>
      <c r="AO744" s="6">
        <v>15306.609999999999</v>
      </c>
      <c r="AP744" s="6"/>
      <c r="AQ744" s="6">
        <v>2879.55</v>
      </c>
      <c r="AR744" s="6"/>
      <c r="AS744" s="6">
        <v>4965.7</v>
      </c>
      <c r="AT744" s="6"/>
      <c r="AU744" s="6">
        <v>59.8</v>
      </c>
      <c r="AV744" s="6">
        <v>1436.8700000000001</v>
      </c>
      <c r="AW744" s="6">
        <v>1499.56</v>
      </c>
      <c r="AX744" s="6">
        <v>5983.3799999999992</v>
      </c>
      <c r="AY744" s="6">
        <v>2234.96</v>
      </c>
      <c r="AZ744" s="6"/>
      <c r="BA744" s="6">
        <v>673.89</v>
      </c>
      <c r="BB744" s="6">
        <v>649.98</v>
      </c>
      <c r="BC744" s="6"/>
      <c r="BD744" s="6">
        <v>1887</v>
      </c>
      <c r="BE744" s="6">
        <v>1242.98</v>
      </c>
      <c r="BF744" s="6">
        <v>799.98</v>
      </c>
      <c r="BG744" s="6"/>
      <c r="BH744" s="6">
        <v>2026.99</v>
      </c>
      <c r="BI744" s="6">
        <v>1288.8800000000001</v>
      </c>
      <c r="BJ744" s="6">
        <v>4653.6900000000005</v>
      </c>
      <c r="BK744" s="6">
        <v>247.98000000000002</v>
      </c>
      <c r="BL744" s="6"/>
      <c r="BM744" s="6">
        <v>1473.76</v>
      </c>
      <c r="BN744" s="6"/>
      <c r="BO744" s="6">
        <v>4016.2599999999998</v>
      </c>
      <c r="BP744" s="6">
        <v>179.95</v>
      </c>
      <c r="BQ744" s="6">
        <v>1625.88</v>
      </c>
      <c r="BR744" s="6"/>
      <c r="BS744" s="6">
        <v>15985.690000000002</v>
      </c>
      <c r="BT744" s="6"/>
      <c r="BU744" s="6">
        <v>3091.99</v>
      </c>
      <c r="BV744" s="6">
        <v>3802.9799999999996</v>
      </c>
      <c r="BW744" s="6">
        <v>4221.7</v>
      </c>
      <c r="BX744" s="6">
        <v>3456.86</v>
      </c>
      <c r="BY744" s="6">
        <v>2568</v>
      </c>
      <c r="BZ744" s="6"/>
      <c r="CA744" s="6"/>
      <c r="CB744" s="6"/>
      <c r="CC744" s="6">
        <v>9826.7999999999993</v>
      </c>
      <c r="CD744" s="6">
        <v>1266.8900000000001</v>
      </c>
      <c r="CE744" s="6">
        <v>3523</v>
      </c>
      <c r="CF744" s="6">
        <v>5284.59</v>
      </c>
      <c r="CG744" s="6">
        <v>6317.8199999999988</v>
      </c>
      <c r="CH744" s="6">
        <v>13.98</v>
      </c>
      <c r="CI744" s="6"/>
      <c r="CJ744" s="6">
        <v>6178.869999999999</v>
      </c>
      <c r="CK744" s="6">
        <v>18094.3</v>
      </c>
      <c r="CL744" s="6">
        <v>6241.6899999999987</v>
      </c>
      <c r="CM744" s="6">
        <v>255.7</v>
      </c>
      <c r="CN744" s="6">
        <v>2109.4800000000005</v>
      </c>
      <c r="CO744" s="6">
        <v>10207.779999999999</v>
      </c>
      <c r="CP744" s="6">
        <v>17719.78</v>
      </c>
      <c r="CQ744" s="6">
        <v>2625.27</v>
      </c>
      <c r="CR744" s="6">
        <v>1366.3700000000001</v>
      </c>
      <c r="CS744" s="6">
        <v>7308</v>
      </c>
      <c r="CT744" s="6">
        <v>1138.8800000000001</v>
      </c>
      <c r="CU744" s="6">
        <v>1836.8600000000001</v>
      </c>
      <c r="CV744" s="6">
        <v>839</v>
      </c>
      <c r="CW744" s="6">
        <v>4160.45</v>
      </c>
      <c r="CX744" s="6">
        <v>780.46999999999991</v>
      </c>
      <c r="CY744" s="6">
        <v>428.9</v>
      </c>
      <c r="CZ744" s="6">
        <v>29079.789999999997</v>
      </c>
      <c r="DA744"/>
      <c r="DB744"/>
      <c r="DC744"/>
      <c r="DD744"/>
    </row>
    <row r="745" spans="1:108" s="1" customFormat="1" x14ac:dyDescent="0.35">
      <c r="A745" s="12" t="s">
        <v>859</v>
      </c>
      <c r="B745" s="6">
        <v>1734.78</v>
      </c>
      <c r="C745" s="6">
        <v>1541.67</v>
      </c>
      <c r="D745" s="6">
        <v>971.8</v>
      </c>
      <c r="E745" s="6"/>
      <c r="F745" s="6">
        <v>2453.1099999999992</v>
      </c>
      <c r="G745" s="6">
        <v>6519.3999999999978</v>
      </c>
      <c r="H745" s="6">
        <v>964.99999999999989</v>
      </c>
      <c r="I745" s="6">
        <v>4469.57</v>
      </c>
      <c r="J745" s="6">
        <v>2169.11</v>
      </c>
      <c r="K745" s="6">
        <v>2044.97</v>
      </c>
      <c r="L745" s="6">
        <v>868.98</v>
      </c>
      <c r="M745" s="6"/>
      <c r="N745" s="6">
        <v>989.82999999999993</v>
      </c>
      <c r="O745" s="6"/>
      <c r="P745" s="6">
        <v>1329.6</v>
      </c>
      <c r="Q745" s="6">
        <v>5328.2199999999984</v>
      </c>
      <c r="R745" s="6"/>
      <c r="S745" s="6">
        <v>10025.769999999999</v>
      </c>
      <c r="T745" s="6">
        <v>13.98</v>
      </c>
      <c r="U745" s="6">
        <v>2982.5899999999997</v>
      </c>
      <c r="V745" s="6">
        <v>178</v>
      </c>
      <c r="W745" s="6">
        <v>3852.7799999999988</v>
      </c>
      <c r="X745" s="6">
        <v>1607.97</v>
      </c>
      <c r="Y745" s="6">
        <v>109.88</v>
      </c>
      <c r="Z745" s="6">
        <v>3026.82</v>
      </c>
      <c r="AA745" s="6">
        <v>1429.78</v>
      </c>
      <c r="AB745" s="6">
        <v>192.8</v>
      </c>
      <c r="AC745" s="6">
        <v>1983.65</v>
      </c>
      <c r="AD745" s="6">
        <v>778.8</v>
      </c>
      <c r="AE745" s="6">
        <v>98</v>
      </c>
      <c r="AF745" s="6">
        <v>323.86</v>
      </c>
      <c r="AG745" s="6">
        <v>384.78000000000003</v>
      </c>
      <c r="AH745" s="6">
        <v>324.87</v>
      </c>
      <c r="AI745" s="6">
        <v>3413.63</v>
      </c>
      <c r="AJ745" s="6">
        <v>278.84000000000015</v>
      </c>
      <c r="AK745" s="6"/>
      <c r="AL745" s="6">
        <v>4267.2</v>
      </c>
      <c r="AM745" s="6">
        <v>2206.8000000000002</v>
      </c>
      <c r="AN745" s="6">
        <v>1267.8800000000001</v>
      </c>
      <c r="AO745" s="6">
        <v>5178.869999999999</v>
      </c>
      <c r="AP745" s="6"/>
      <c r="AQ745" s="6">
        <v>3673.2799999999997</v>
      </c>
      <c r="AR745" s="6"/>
      <c r="AS745" s="6">
        <v>3009.1800000000003</v>
      </c>
      <c r="AT745" s="6"/>
      <c r="AU745" s="6">
        <v>208.8</v>
      </c>
      <c r="AV745" s="6">
        <v>4539.59</v>
      </c>
      <c r="AW745" s="6">
        <v>3717.99</v>
      </c>
      <c r="AX745" s="6">
        <v>6201.869999999999</v>
      </c>
      <c r="AY745" s="6">
        <v>3188.89</v>
      </c>
      <c r="AZ745" s="6"/>
      <c r="BA745" s="6">
        <v>455.69</v>
      </c>
      <c r="BB745" s="6">
        <v>416</v>
      </c>
      <c r="BC745" s="6"/>
      <c r="BD745" s="6">
        <v>114</v>
      </c>
      <c r="BE745" s="6">
        <v>2059.4</v>
      </c>
      <c r="BF745" s="6">
        <v>1692.88</v>
      </c>
      <c r="BG745" s="6"/>
      <c r="BH745" s="6">
        <v>1577.77</v>
      </c>
      <c r="BI745" s="6">
        <v>5244.98</v>
      </c>
      <c r="BJ745" s="6">
        <v>2889.28</v>
      </c>
      <c r="BK745" s="6">
        <v>506.88</v>
      </c>
      <c r="BL745" s="6"/>
      <c r="BM745" s="6">
        <v>1465.1799999999998</v>
      </c>
      <c r="BN745" s="6"/>
      <c r="BO745" s="6">
        <v>3661.52</v>
      </c>
      <c r="BP745" s="6">
        <v>2715</v>
      </c>
      <c r="BQ745" s="6">
        <v>5071.8999999999996</v>
      </c>
      <c r="BR745" s="6"/>
      <c r="BS745" s="6">
        <v>20034.900000000001</v>
      </c>
      <c r="BT745" s="6"/>
      <c r="BU745" s="6">
        <v>3508.9</v>
      </c>
      <c r="BV745" s="6">
        <v>1295.8499999999999</v>
      </c>
      <c r="BW745" s="6">
        <v>7746.9</v>
      </c>
      <c r="BX745" s="6">
        <v>12183.9</v>
      </c>
      <c r="BY745" s="6">
        <v>6043.5</v>
      </c>
      <c r="BZ745" s="6">
        <v>1299</v>
      </c>
      <c r="CA745" s="6"/>
      <c r="CB745" s="6">
        <v>1795.9</v>
      </c>
      <c r="CC745" s="6">
        <v>1574.98</v>
      </c>
      <c r="CD745" s="6">
        <v>6511.79</v>
      </c>
      <c r="CE745" s="6">
        <v>7586.9</v>
      </c>
      <c r="CF745" s="6">
        <v>11990.749999999998</v>
      </c>
      <c r="CG745" s="6">
        <v>10252.009999999998</v>
      </c>
      <c r="CH745" s="6">
        <v>1252.8200000000002</v>
      </c>
      <c r="CI745" s="6"/>
      <c r="CJ745" s="6">
        <v>12180.88</v>
      </c>
      <c r="CK745" s="6">
        <v>9259.4</v>
      </c>
      <c r="CL745" s="6">
        <v>2139.5</v>
      </c>
      <c r="CM745" s="6">
        <v>2411.96</v>
      </c>
      <c r="CN745" s="6">
        <v>6970.2</v>
      </c>
      <c r="CO745" s="6">
        <v>7468.8799999999992</v>
      </c>
      <c r="CP745" s="6">
        <v>10074.359999999999</v>
      </c>
      <c r="CQ745" s="6">
        <v>2669.3299999999995</v>
      </c>
      <c r="CR745" s="6">
        <v>2112.1000000000004</v>
      </c>
      <c r="CS745" s="6">
        <v>4669.8999999999996</v>
      </c>
      <c r="CT745" s="6">
        <v>4235.9699999999993</v>
      </c>
      <c r="CU745" s="6">
        <v>3657.79</v>
      </c>
      <c r="CV745" s="6">
        <v>59.99</v>
      </c>
      <c r="CW745" s="6">
        <v>3250.4600000000005</v>
      </c>
      <c r="CX745" s="6">
        <v>5813.69</v>
      </c>
      <c r="CY745" s="6">
        <v>2400.87</v>
      </c>
      <c r="CZ745" s="6">
        <v>20879.830000000002</v>
      </c>
      <c r="DA745"/>
      <c r="DB745"/>
      <c r="DC745"/>
      <c r="DD745"/>
    </row>
    <row r="746" spans="1:108" s="1" customFormat="1" x14ac:dyDescent="0.35">
      <c r="A746" s="12" t="s">
        <v>860</v>
      </c>
      <c r="B746" s="6">
        <v>2819.88</v>
      </c>
      <c r="C746" s="6">
        <v>8229.7799999999988</v>
      </c>
      <c r="D746" s="6">
        <v>278.8</v>
      </c>
      <c r="E746" s="6">
        <v>85</v>
      </c>
      <c r="F746" s="6">
        <v>6566.989999999998</v>
      </c>
      <c r="G746" s="6">
        <v>2804.62</v>
      </c>
      <c r="H746" s="6">
        <v>1206.72</v>
      </c>
      <c r="I746" s="6">
        <v>5997.55</v>
      </c>
      <c r="J746" s="6">
        <v>2238.1800000000003</v>
      </c>
      <c r="K746" s="6">
        <v>2087.85</v>
      </c>
      <c r="L746" s="6">
        <v>358.98</v>
      </c>
      <c r="M746" s="6"/>
      <c r="N746" s="6">
        <v>3835.86</v>
      </c>
      <c r="O746" s="6"/>
      <c r="P746" s="6">
        <v>586.88</v>
      </c>
      <c r="Q746" s="6">
        <v>2908.58</v>
      </c>
      <c r="R746" s="6">
        <v>417.97</v>
      </c>
      <c r="S746" s="6">
        <v>10705.759999999998</v>
      </c>
      <c r="T746" s="6"/>
      <c r="U746" s="6">
        <v>1149.93</v>
      </c>
      <c r="V746" s="6"/>
      <c r="W746" s="6">
        <v>275</v>
      </c>
      <c r="X746" s="6">
        <v>4479.57</v>
      </c>
      <c r="Y746" s="6">
        <v>79.98</v>
      </c>
      <c r="Z746" s="6">
        <v>4527.68</v>
      </c>
      <c r="AA746" s="6">
        <v>1109.79</v>
      </c>
      <c r="AB746" s="6">
        <v>1995.8000000000002</v>
      </c>
      <c r="AC746" s="6">
        <v>3452.4900000000002</v>
      </c>
      <c r="AD746" s="6">
        <v>2106</v>
      </c>
      <c r="AE746" s="6">
        <v>2598.9699999999993</v>
      </c>
      <c r="AF746" s="6">
        <v>845.99</v>
      </c>
      <c r="AG746" s="6">
        <v>1456.79</v>
      </c>
      <c r="AH746" s="6">
        <v>1215.68</v>
      </c>
      <c r="AI746" s="6">
        <v>2355.58</v>
      </c>
      <c r="AJ746" s="6">
        <v>3832.89</v>
      </c>
      <c r="AK746" s="6"/>
      <c r="AL746" s="6">
        <v>5452.19</v>
      </c>
      <c r="AM746" s="6">
        <v>3557.6000000000004</v>
      </c>
      <c r="AN746" s="6">
        <v>3426.98</v>
      </c>
      <c r="AO746" s="6">
        <v>11163.209999999997</v>
      </c>
      <c r="AP746" s="6"/>
      <c r="AQ746" s="6">
        <v>5501.48</v>
      </c>
      <c r="AR746" s="6"/>
      <c r="AS746" s="6">
        <v>6847.6799999999994</v>
      </c>
      <c r="AT746" s="6"/>
      <c r="AU746" s="6">
        <v>399</v>
      </c>
      <c r="AV746" s="6">
        <v>2577.3500000000004</v>
      </c>
      <c r="AW746" s="6">
        <v>4842.8899999999994</v>
      </c>
      <c r="AX746" s="6">
        <v>4916.25</v>
      </c>
      <c r="AY746" s="6">
        <v>3913.7799999999997</v>
      </c>
      <c r="AZ746" s="6">
        <v>199</v>
      </c>
      <c r="BA746" s="6">
        <v>1350.57</v>
      </c>
      <c r="BB746" s="6">
        <v>203</v>
      </c>
      <c r="BC746" s="6"/>
      <c r="BD746" s="6">
        <v>1643.77</v>
      </c>
      <c r="BE746" s="6">
        <v>4998.7899999999991</v>
      </c>
      <c r="BF746" s="6">
        <v>3643.7</v>
      </c>
      <c r="BG746" s="6"/>
      <c r="BH746" s="6">
        <v>4770.5999999999995</v>
      </c>
      <c r="BI746" s="6">
        <v>2283.89</v>
      </c>
      <c r="BJ746" s="6">
        <v>6219.7599999999993</v>
      </c>
      <c r="BK746" s="6">
        <v>292.99</v>
      </c>
      <c r="BL746" s="6"/>
      <c r="BM746" s="6">
        <v>1313.77</v>
      </c>
      <c r="BN746" s="6"/>
      <c r="BO746" s="6">
        <v>6442.01</v>
      </c>
      <c r="BP746" s="6">
        <v>109.88</v>
      </c>
      <c r="BQ746" s="6">
        <v>319.89999999999998</v>
      </c>
      <c r="BR746" s="6"/>
      <c r="BS746" s="6">
        <v>12785</v>
      </c>
      <c r="BT746" s="6"/>
      <c r="BU746" s="6">
        <v>7051.7999999999993</v>
      </c>
      <c r="BV746" s="6">
        <v>1165.96</v>
      </c>
      <c r="BW746" s="6">
        <v>3548.6600000000003</v>
      </c>
      <c r="BX746" s="6">
        <v>13136.289999999999</v>
      </c>
      <c r="BY746" s="6">
        <v>10014.699999999999</v>
      </c>
      <c r="BZ746" s="6"/>
      <c r="CA746" s="6"/>
      <c r="CB746" s="6">
        <v>303.96000000000004</v>
      </c>
      <c r="CC746" s="6">
        <v>11709.859999999999</v>
      </c>
      <c r="CD746" s="6">
        <v>4297.6400000000012</v>
      </c>
      <c r="CE746" s="6">
        <v>7663.2499999999982</v>
      </c>
      <c r="CF746" s="6">
        <v>7263.4599999999991</v>
      </c>
      <c r="CG746" s="6">
        <v>5212.1400000000012</v>
      </c>
      <c r="CH746" s="6">
        <v>34.950000000000003</v>
      </c>
      <c r="CI746" s="6"/>
      <c r="CJ746" s="6">
        <v>1003.98</v>
      </c>
      <c r="CK746" s="6">
        <v>7739.6</v>
      </c>
      <c r="CL746" s="6">
        <v>11592.97</v>
      </c>
      <c r="CM746" s="6">
        <v>656</v>
      </c>
      <c r="CN746" s="6">
        <v>1611.89</v>
      </c>
      <c r="CO746" s="6">
        <v>10896.769999999999</v>
      </c>
      <c r="CP746" s="6">
        <v>14068.43</v>
      </c>
      <c r="CQ746" s="6">
        <v>4370.3</v>
      </c>
      <c r="CR746" s="6">
        <v>728.81</v>
      </c>
      <c r="CS746" s="6">
        <v>2841.8</v>
      </c>
      <c r="CT746" s="6">
        <v>3585.1</v>
      </c>
      <c r="CU746" s="6">
        <v>607.79</v>
      </c>
      <c r="CV746" s="6">
        <v>59.99</v>
      </c>
      <c r="CW746" s="6">
        <v>2875.2099999999996</v>
      </c>
      <c r="CX746" s="6">
        <v>2819.7799999999997</v>
      </c>
      <c r="CY746" s="6">
        <v>887.97</v>
      </c>
      <c r="CZ746" s="6">
        <v>29523.199999999997</v>
      </c>
      <c r="DA746"/>
      <c r="DB746"/>
      <c r="DC746"/>
      <c r="DD746"/>
    </row>
    <row r="747" spans="1:108" s="1" customFormat="1" x14ac:dyDescent="0.35">
      <c r="A747" s="12" t="s">
        <v>861</v>
      </c>
      <c r="B747" s="6">
        <v>3445.8</v>
      </c>
      <c r="C747" s="6">
        <v>5214.8899999999994</v>
      </c>
      <c r="D747" s="6">
        <v>2643.79</v>
      </c>
      <c r="E747" s="6">
        <v>358</v>
      </c>
      <c r="F747" s="6">
        <v>4496.84</v>
      </c>
      <c r="G747" s="6">
        <v>11670.199999999999</v>
      </c>
      <c r="H747" s="6">
        <v>6262.69</v>
      </c>
      <c r="I747" s="6">
        <v>2203.91</v>
      </c>
      <c r="J747" s="6">
        <v>2291.08</v>
      </c>
      <c r="K747" s="6">
        <v>5171.9799999999996</v>
      </c>
      <c r="L747" s="6">
        <v>242.99</v>
      </c>
      <c r="M747" s="6"/>
      <c r="N747" s="6">
        <v>2104.8900000000003</v>
      </c>
      <c r="O747" s="6"/>
      <c r="P747" s="6">
        <v>1488.66</v>
      </c>
      <c r="Q747" s="6">
        <v>2363.59</v>
      </c>
      <c r="R747" s="6">
        <v>39.99</v>
      </c>
      <c r="S747" s="6">
        <v>6999.79</v>
      </c>
      <c r="T747" s="6"/>
      <c r="U747" s="6">
        <v>479.58000000000004</v>
      </c>
      <c r="V747" s="6">
        <v>1077.99</v>
      </c>
      <c r="W747" s="6">
        <v>1619.8000000000002</v>
      </c>
      <c r="X747" s="6">
        <v>3377.6</v>
      </c>
      <c r="Y747" s="6">
        <v>109.88</v>
      </c>
      <c r="Z747" s="6">
        <v>12499.97</v>
      </c>
      <c r="AA747" s="6">
        <v>2144.9</v>
      </c>
      <c r="AB747" s="6">
        <v>1719.58</v>
      </c>
      <c r="AC747" s="6">
        <v>9224.2199999999993</v>
      </c>
      <c r="AD747" s="6">
        <v>2380</v>
      </c>
      <c r="AE747" s="6">
        <v>926.98</v>
      </c>
      <c r="AF747" s="6">
        <v>109</v>
      </c>
      <c r="AG747" s="6">
        <v>217.89000000000001</v>
      </c>
      <c r="AH747" s="6">
        <v>962.08999999999992</v>
      </c>
      <c r="AI747" s="6">
        <v>7091.74</v>
      </c>
      <c r="AJ747" s="6">
        <v>3962.58</v>
      </c>
      <c r="AK747" s="6"/>
      <c r="AL747" s="6">
        <v>6195.9699999999993</v>
      </c>
      <c r="AM747" s="6">
        <v>2890.7000000000003</v>
      </c>
      <c r="AN747" s="6">
        <v>3614.7599999999998</v>
      </c>
      <c r="AO747" s="6">
        <v>9327.1099999999969</v>
      </c>
      <c r="AP747" s="6"/>
      <c r="AQ747" s="6">
        <v>4371.6499999999996</v>
      </c>
      <c r="AR747" s="6"/>
      <c r="AS747" s="6">
        <v>1378.68</v>
      </c>
      <c r="AT747" s="6"/>
      <c r="AU747" s="6">
        <v>288.98</v>
      </c>
      <c r="AV747" s="6">
        <v>8085.619999999999</v>
      </c>
      <c r="AW747" s="6">
        <v>3260.8599999999997</v>
      </c>
      <c r="AX747" s="6">
        <v>7024.9699999999993</v>
      </c>
      <c r="AY747" s="6">
        <v>3715.7499999999995</v>
      </c>
      <c r="AZ747" s="6"/>
      <c r="BA747" s="6">
        <v>2040.8</v>
      </c>
      <c r="BB747" s="6">
        <v>388</v>
      </c>
      <c r="BC747" s="6"/>
      <c r="BD747" s="6">
        <v>2228.87</v>
      </c>
      <c r="BE747" s="6">
        <v>2886.6</v>
      </c>
      <c r="BF747" s="6">
        <v>805</v>
      </c>
      <c r="BG747" s="6"/>
      <c r="BH747" s="6">
        <v>5735.98</v>
      </c>
      <c r="BI747" s="6">
        <v>1203.9000000000001</v>
      </c>
      <c r="BJ747" s="6">
        <v>7906.59</v>
      </c>
      <c r="BK747" s="6">
        <v>465.97</v>
      </c>
      <c r="BL747" s="6"/>
      <c r="BM747" s="6">
        <v>1483.02</v>
      </c>
      <c r="BN747" s="6"/>
      <c r="BO747" s="6">
        <v>7414.6799999999985</v>
      </c>
      <c r="BP747" s="6">
        <v>298.8</v>
      </c>
      <c r="BQ747" s="6">
        <v>4910.2900000000009</v>
      </c>
      <c r="BR747" s="6"/>
      <c r="BS747" s="6">
        <v>9402.89</v>
      </c>
      <c r="BT747" s="6"/>
      <c r="BU747" s="6">
        <v>926.99</v>
      </c>
      <c r="BV747" s="6">
        <v>935.99</v>
      </c>
      <c r="BW747" s="6">
        <v>3009.69</v>
      </c>
      <c r="BX747" s="6">
        <v>21913.670000000002</v>
      </c>
      <c r="BY747" s="6">
        <v>11314.789999999999</v>
      </c>
      <c r="BZ747" s="6"/>
      <c r="CA747" s="6"/>
      <c r="CB747" s="6">
        <v>29</v>
      </c>
      <c r="CC747" s="6">
        <v>17429.989999999998</v>
      </c>
      <c r="CD747" s="6">
        <v>10031.609999999997</v>
      </c>
      <c r="CE747" s="6">
        <v>4130.8999999999996</v>
      </c>
      <c r="CF747" s="6">
        <v>8940.15</v>
      </c>
      <c r="CG747" s="6">
        <v>3677.2200000000003</v>
      </c>
      <c r="CH747" s="6">
        <v>410.57</v>
      </c>
      <c r="CI747" s="6"/>
      <c r="CJ747" s="6">
        <v>6370.8799999999992</v>
      </c>
      <c r="CK747" s="6">
        <v>4705.3899999999994</v>
      </c>
      <c r="CL747" s="6">
        <v>4068.78</v>
      </c>
      <c r="CM747" s="6">
        <v>2667.9</v>
      </c>
      <c r="CN747" s="6">
        <v>7331.38</v>
      </c>
      <c r="CO747" s="6">
        <v>10220.799999999999</v>
      </c>
      <c r="CP747" s="6">
        <v>14128.279999999999</v>
      </c>
      <c r="CQ747" s="6">
        <v>2704.4300000000003</v>
      </c>
      <c r="CR747" s="6">
        <v>2808.55</v>
      </c>
      <c r="CS747" s="6">
        <v>664</v>
      </c>
      <c r="CT747" s="6">
        <v>9402.6899999999987</v>
      </c>
      <c r="CU747" s="6">
        <v>2438.39</v>
      </c>
      <c r="CV747" s="6"/>
      <c r="CW747" s="6">
        <v>2805.36</v>
      </c>
      <c r="CX747" s="6">
        <v>7482.77</v>
      </c>
      <c r="CY747" s="6">
        <v>677.89</v>
      </c>
      <c r="CZ747" s="6">
        <v>25842.389999999996</v>
      </c>
      <c r="DA747"/>
      <c r="DB747"/>
      <c r="DC747"/>
      <c r="DD747"/>
    </row>
    <row r="748" spans="1:108" s="1" customFormat="1" x14ac:dyDescent="0.35">
      <c r="A748" s="12" t="s">
        <v>862</v>
      </c>
      <c r="B748" s="6">
        <v>1177.8699999999999</v>
      </c>
      <c r="C748" s="6">
        <v>1931.8700000000001</v>
      </c>
      <c r="D748" s="6">
        <v>2165</v>
      </c>
      <c r="E748" s="6"/>
      <c r="F748" s="6">
        <v>6522.079999999999</v>
      </c>
      <c r="G748" s="6">
        <v>14088.999999999998</v>
      </c>
      <c r="H748" s="6">
        <v>5220.7300000000005</v>
      </c>
      <c r="I748" s="6">
        <v>2440.5599999999995</v>
      </c>
      <c r="J748" s="6">
        <v>5633.14</v>
      </c>
      <c r="K748" s="6">
        <v>1006.96</v>
      </c>
      <c r="L748" s="6">
        <v>320.88</v>
      </c>
      <c r="M748" s="6"/>
      <c r="N748" s="6">
        <v>2465.79</v>
      </c>
      <c r="O748" s="6"/>
      <c r="P748" s="6">
        <v>1790.4600000000003</v>
      </c>
      <c r="Q748" s="6">
        <v>5339.24</v>
      </c>
      <c r="R748" s="6">
        <v>196.99</v>
      </c>
      <c r="S748" s="6">
        <v>5794.8899999999994</v>
      </c>
      <c r="T748" s="6">
        <v>13.98</v>
      </c>
      <c r="U748" s="6">
        <v>3235.45</v>
      </c>
      <c r="V748" s="6">
        <v>1814.9</v>
      </c>
      <c r="W748" s="6">
        <v>10048.879999999999</v>
      </c>
      <c r="X748" s="6">
        <v>2556.1900000000005</v>
      </c>
      <c r="Y748" s="6">
        <v>29.9</v>
      </c>
      <c r="Z748" s="6">
        <v>5257.89</v>
      </c>
      <c r="AA748" s="6">
        <v>436.8</v>
      </c>
      <c r="AB748" s="6">
        <v>159.89000000000001</v>
      </c>
      <c r="AC748" s="6">
        <v>4496.3799999999992</v>
      </c>
      <c r="AD748" s="6">
        <v>2726.79</v>
      </c>
      <c r="AE748" s="6">
        <v>725.98</v>
      </c>
      <c r="AF748" s="6">
        <v>455.99</v>
      </c>
      <c r="AG748" s="6">
        <v>1359.88</v>
      </c>
      <c r="AH748" s="6">
        <v>633.08999999999992</v>
      </c>
      <c r="AI748" s="6">
        <v>5301.4599999999991</v>
      </c>
      <c r="AJ748" s="6">
        <v>4696.8999999999996</v>
      </c>
      <c r="AK748" s="6"/>
      <c r="AL748" s="6">
        <v>1488.6499999999996</v>
      </c>
      <c r="AM748" s="6">
        <v>5580.79</v>
      </c>
      <c r="AN748" s="6">
        <v>1638.8300000000002</v>
      </c>
      <c r="AO748" s="6">
        <v>9531.74</v>
      </c>
      <c r="AP748" s="6"/>
      <c r="AQ748" s="6">
        <v>2013.73</v>
      </c>
      <c r="AR748" s="6"/>
      <c r="AS748" s="6">
        <v>2305.29</v>
      </c>
      <c r="AT748" s="6"/>
      <c r="AU748" s="6">
        <v>39.99</v>
      </c>
      <c r="AV748" s="6">
        <v>4618.3700000000008</v>
      </c>
      <c r="AW748" s="6">
        <v>2774.69</v>
      </c>
      <c r="AX748" s="6">
        <v>2762.79</v>
      </c>
      <c r="AY748" s="6">
        <v>3051.9799999999996</v>
      </c>
      <c r="AZ748" s="6"/>
      <c r="BA748" s="6">
        <v>920.68000000000006</v>
      </c>
      <c r="BB748" s="6">
        <v>506</v>
      </c>
      <c r="BC748" s="6"/>
      <c r="BD748" s="6">
        <v>1643.9</v>
      </c>
      <c r="BE748" s="6">
        <v>3375.7799999999997</v>
      </c>
      <c r="BF748" s="6">
        <v>1847.8799999999999</v>
      </c>
      <c r="BG748" s="6"/>
      <c r="BH748" s="6">
        <v>657</v>
      </c>
      <c r="BI748" s="6">
        <v>1132</v>
      </c>
      <c r="BJ748" s="6">
        <v>6562.77</v>
      </c>
      <c r="BK748" s="6">
        <v>522.69999999999993</v>
      </c>
      <c r="BL748" s="6"/>
      <c r="BM748" s="6">
        <v>2488.5299999999997</v>
      </c>
      <c r="BN748" s="6"/>
      <c r="BO748" s="6">
        <v>5427.6099999999988</v>
      </c>
      <c r="BP748" s="6">
        <v>592.98</v>
      </c>
      <c r="BQ748" s="6">
        <v>3411.89</v>
      </c>
      <c r="BR748" s="6"/>
      <c r="BS748" s="6">
        <v>5618.79</v>
      </c>
      <c r="BT748" s="6"/>
      <c r="BU748" s="6">
        <v>3100.08</v>
      </c>
      <c r="BV748" s="6">
        <v>1298.99</v>
      </c>
      <c r="BW748" s="6">
        <v>6230.8</v>
      </c>
      <c r="BX748" s="6">
        <v>5419.59</v>
      </c>
      <c r="BY748" s="6">
        <v>4585.79</v>
      </c>
      <c r="BZ748" s="6"/>
      <c r="CA748" s="6"/>
      <c r="CB748" s="6">
        <v>511.9</v>
      </c>
      <c r="CC748" s="6">
        <v>6346.9699999999993</v>
      </c>
      <c r="CD748" s="6">
        <v>6303.9699999999993</v>
      </c>
      <c r="CE748" s="6">
        <v>4620.6799999999994</v>
      </c>
      <c r="CF748" s="6">
        <v>14458.059999999998</v>
      </c>
      <c r="CG748" s="6">
        <v>6115.8899999999994</v>
      </c>
      <c r="CH748" s="6">
        <v>96.860000000000014</v>
      </c>
      <c r="CI748" s="6"/>
      <c r="CJ748" s="6">
        <v>6307.7</v>
      </c>
      <c r="CK748" s="6">
        <v>9166.7900000000009</v>
      </c>
      <c r="CL748" s="6">
        <v>4644.17</v>
      </c>
      <c r="CM748" s="6">
        <v>1134.57</v>
      </c>
      <c r="CN748" s="6">
        <v>9224.18</v>
      </c>
      <c r="CO748" s="6">
        <v>19270.900000000001</v>
      </c>
      <c r="CP748" s="6">
        <v>12961.91</v>
      </c>
      <c r="CQ748" s="6">
        <v>8053.24</v>
      </c>
      <c r="CR748" s="6">
        <v>5451.4</v>
      </c>
      <c r="CS748" s="6">
        <v>5221.8</v>
      </c>
      <c r="CT748" s="6">
        <v>6031.7899999999991</v>
      </c>
      <c r="CU748" s="6">
        <v>2091.6799999999998</v>
      </c>
      <c r="CV748" s="6"/>
      <c r="CW748" s="6">
        <v>3026.0799999999995</v>
      </c>
      <c r="CX748" s="6">
        <v>8599.07</v>
      </c>
      <c r="CY748" s="6">
        <v>1243.98</v>
      </c>
      <c r="CZ748" s="6">
        <v>15868.819999999996</v>
      </c>
      <c r="DA748"/>
      <c r="DB748"/>
      <c r="DC748"/>
      <c r="DD748"/>
    </row>
    <row r="749" spans="1:108" s="1" customFormat="1" x14ac:dyDescent="0.35">
      <c r="A749" s="12" t="s">
        <v>863</v>
      </c>
      <c r="B749" s="6">
        <v>658</v>
      </c>
      <c r="C749" s="6">
        <v>2857.89</v>
      </c>
      <c r="D749" s="6">
        <v>391</v>
      </c>
      <c r="E749" s="6">
        <v>119</v>
      </c>
      <c r="F749" s="6">
        <v>3965.4599999999996</v>
      </c>
      <c r="G749" s="6">
        <v>10317.25</v>
      </c>
      <c r="H749" s="6">
        <v>6080.73</v>
      </c>
      <c r="I749" s="6">
        <v>1814.4</v>
      </c>
      <c r="J749" s="6">
        <v>3503.19</v>
      </c>
      <c r="K749" s="6"/>
      <c r="L749" s="6">
        <v>1666.95</v>
      </c>
      <c r="M749" s="6"/>
      <c r="N749" s="6">
        <v>1653.98</v>
      </c>
      <c r="O749" s="6"/>
      <c r="P749" s="6">
        <v>1094.51</v>
      </c>
      <c r="Q749" s="6">
        <v>6466.8399999999992</v>
      </c>
      <c r="R749" s="6">
        <v>347</v>
      </c>
      <c r="S749" s="6"/>
      <c r="T749" s="6">
        <v>6.99</v>
      </c>
      <c r="U749" s="6">
        <v>960.86</v>
      </c>
      <c r="V749" s="6">
        <v>511</v>
      </c>
      <c r="W749" s="6"/>
      <c r="X749" s="6">
        <v>1592.3899999999999</v>
      </c>
      <c r="Y749" s="6"/>
      <c r="Z749" s="6">
        <v>4498.72</v>
      </c>
      <c r="AA749" s="6">
        <v>229.69</v>
      </c>
      <c r="AB749" s="6">
        <v>866.69999999999993</v>
      </c>
      <c r="AC749" s="6">
        <v>1408.68</v>
      </c>
      <c r="AD749" s="6">
        <v>7120.4</v>
      </c>
      <c r="AE749" s="6">
        <v>365</v>
      </c>
      <c r="AF749" s="6">
        <v>256</v>
      </c>
      <c r="AG749" s="6">
        <v>886.77</v>
      </c>
      <c r="AH749" s="6">
        <v>532.79999999999995</v>
      </c>
      <c r="AI749" s="6">
        <v>1133.3699999999999</v>
      </c>
      <c r="AJ749" s="6">
        <v>1578.79</v>
      </c>
      <c r="AK749" s="6"/>
      <c r="AL749" s="6">
        <v>2988.0400000000004</v>
      </c>
      <c r="AM749" s="6">
        <v>4031.67</v>
      </c>
      <c r="AN749" s="6">
        <v>454.85</v>
      </c>
      <c r="AO749" s="6">
        <v>8735.630000000001</v>
      </c>
      <c r="AP749" s="6"/>
      <c r="AQ749" s="6">
        <v>3874.8199999999997</v>
      </c>
      <c r="AR749" s="6"/>
      <c r="AS749" s="6">
        <v>1962.3600000000001</v>
      </c>
      <c r="AT749" s="6"/>
      <c r="AU749" s="6">
        <v>39.99</v>
      </c>
      <c r="AV749" s="6">
        <v>2960.25</v>
      </c>
      <c r="AW749" s="6">
        <v>1449.8899999999999</v>
      </c>
      <c r="AX749" s="6">
        <v>3637.86</v>
      </c>
      <c r="AY749" s="6">
        <v>963.59</v>
      </c>
      <c r="AZ749" s="6"/>
      <c r="BA749" s="6">
        <v>1251.05</v>
      </c>
      <c r="BB749" s="6"/>
      <c r="BC749" s="6"/>
      <c r="BD749" s="6">
        <v>86.97999999999999</v>
      </c>
      <c r="BE749" s="6">
        <v>920</v>
      </c>
      <c r="BF749" s="6">
        <v>436.9</v>
      </c>
      <c r="BG749" s="6"/>
      <c r="BH749" s="6">
        <v>2904.79</v>
      </c>
      <c r="BI749" s="6">
        <v>4558.68</v>
      </c>
      <c r="BJ749" s="6"/>
      <c r="BK749" s="6">
        <v>478.9</v>
      </c>
      <c r="BL749" s="6"/>
      <c r="BM749" s="6">
        <v>1573.2100000000003</v>
      </c>
      <c r="BN749" s="6"/>
      <c r="BO749" s="6">
        <v>8132.45</v>
      </c>
      <c r="BP749" s="6">
        <v>79.98</v>
      </c>
      <c r="BQ749" s="6">
        <v>1094.79</v>
      </c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>
        <v>416.9</v>
      </c>
      <c r="CC749" s="6"/>
      <c r="CD749" s="6"/>
      <c r="CE749" s="6"/>
      <c r="CF749" s="6"/>
      <c r="CG749" s="6">
        <v>3134.3300000000004</v>
      </c>
      <c r="CH749" s="6">
        <v>69.900000000000006</v>
      </c>
      <c r="CI749" s="6"/>
      <c r="CJ749" s="6">
        <v>2674.9</v>
      </c>
      <c r="CK749" s="6"/>
      <c r="CL749" s="6"/>
      <c r="CM749" s="6">
        <v>1245.3699999999999</v>
      </c>
      <c r="CN749" s="6">
        <v>2830.93</v>
      </c>
      <c r="CO749" s="6"/>
      <c r="CP749" s="6"/>
      <c r="CQ749" s="6">
        <v>3903.8399999999997</v>
      </c>
      <c r="CR749" s="6"/>
      <c r="CS749" s="6">
        <v>1115.6899999999998</v>
      </c>
      <c r="CT749" s="6">
        <v>1561.46</v>
      </c>
      <c r="CU749" s="6">
        <v>1543.97</v>
      </c>
      <c r="CV749" s="6">
        <v>59.99</v>
      </c>
      <c r="CW749" s="6">
        <v>4629.5599999999995</v>
      </c>
      <c r="CX749" s="6">
        <v>4455.68</v>
      </c>
      <c r="CY749" s="6">
        <v>1864.97</v>
      </c>
      <c r="CZ749" s="6"/>
      <c r="DA749"/>
      <c r="DB749"/>
      <c r="DC749"/>
      <c r="DD749"/>
    </row>
    <row r="750" spans="1:108" s="1" customFormat="1" x14ac:dyDescent="0.35">
      <c r="A750" s="12" t="s">
        <v>864</v>
      </c>
      <c r="B750" s="6">
        <v>1486.79</v>
      </c>
      <c r="C750" s="6">
        <v>4458.87</v>
      </c>
      <c r="D750" s="6">
        <v>2094.7000000000003</v>
      </c>
      <c r="E750" s="6">
        <v>149</v>
      </c>
      <c r="F750" s="6">
        <v>2817.4500000000003</v>
      </c>
      <c r="G750" s="6">
        <v>6907.1900000000005</v>
      </c>
      <c r="H750" s="6">
        <v>9805.52</v>
      </c>
      <c r="I750" s="6">
        <v>3228.88</v>
      </c>
      <c r="J750" s="6">
        <v>6743.4299999999994</v>
      </c>
      <c r="K750" s="6">
        <v>2216.88</v>
      </c>
      <c r="L750" s="6">
        <v>709.33</v>
      </c>
      <c r="M750" s="6"/>
      <c r="N750" s="6">
        <v>1281.8899999999999</v>
      </c>
      <c r="O750" s="6"/>
      <c r="P750" s="6">
        <v>3364.6600000000003</v>
      </c>
      <c r="Q750" s="6">
        <v>2801.5200000000004</v>
      </c>
      <c r="R750" s="6">
        <v>297.87</v>
      </c>
      <c r="S750" s="6">
        <v>8734.98</v>
      </c>
      <c r="T750" s="6">
        <v>48.93</v>
      </c>
      <c r="U750" s="6">
        <v>4191.96</v>
      </c>
      <c r="V750" s="6">
        <v>716.99</v>
      </c>
      <c r="W750" s="6">
        <v>2705.8900000000003</v>
      </c>
      <c r="X750" s="6">
        <v>1356.69</v>
      </c>
      <c r="Y750" s="6"/>
      <c r="Z750" s="6">
        <v>1913.66</v>
      </c>
      <c r="AA750" s="6">
        <v>1117.8899999999999</v>
      </c>
      <c r="AB750" s="6">
        <v>867.59</v>
      </c>
      <c r="AC750" s="6">
        <v>5580.5899999999992</v>
      </c>
      <c r="AD750" s="6">
        <v>3335.6000000000004</v>
      </c>
      <c r="AE750" s="6">
        <v>627.99</v>
      </c>
      <c r="AF750" s="6">
        <v>545</v>
      </c>
      <c r="AG750" s="6">
        <v>445.88</v>
      </c>
      <c r="AH750" s="6">
        <v>1219.96</v>
      </c>
      <c r="AI750" s="6">
        <v>4732.2599999999993</v>
      </c>
      <c r="AJ750" s="6">
        <v>4588.6899999999996</v>
      </c>
      <c r="AK750" s="6"/>
      <c r="AL750" s="6">
        <v>4352.6499999999987</v>
      </c>
      <c r="AM750" s="6">
        <v>2518.9</v>
      </c>
      <c r="AN750" s="6">
        <v>1950.87</v>
      </c>
      <c r="AO750" s="6">
        <v>8975.8700000000008</v>
      </c>
      <c r="AP750" s="6"/>
      <c r="AQ750" s="6">
        <v>5447.8399999999992</v>
      </c>
      <c r="AR750" s="6"/>
      <c r="AS750" s="6">
        <v>688.5</v>
      </c>
      <c r="AT750" s="6"/>
      <c r="AU750" s="6"/>
      <c r="AV750" s="6">
        <v>3428.25</v>
      </c>
      <c r="AW750" s="6">
        <v>4344.88</v>
      </c>
      <c r="AX750" s="6">
        <v>3649.89</v>
      </c>
      <c r="AY750" s="6">
        <v>738.79</v>
      </c>
      <c r="AZ750" s="6">
        <v>239</v>
      </c>
      <c r="BA750" s="6">
        <v>1184.6600000000001</v>
      </c>
      <c r="BB750" s="6">
        <v>463</v>
      </c>
      <c r="BC750" s="6"/>
      <c r="BD750" s="6">
        <v>1248.81</v>
      </c>
      <c r="BE750" s="6">
        <v>-4110.3099999999995</v>
      </c>
      <c r="BF750" s="6">
        <v>2550.8900000000003</v>
      </c>
      <c r="BG750" s="6"/>
      <c r="BH750" s="6">
        <v>1569.88</v>
      </c>
      <c r="BI750" s="6">
        <v>2724.78</v>
      </c>
      <c r="BJ750" s="6">
        <v>8999.5999999999985</v>
      </c>
      <c r="BK750" s="6">
        <v>331.99</v>
      </c>
      <c r="BL750" s="6"/>
      <c r="BM750" s="6">
        <v>2634.4599999999996</v>
      </c>
      <c r="BN750" s="6"/>
      <c r="BO750" s="6">
        <v>4849.45</v>
      </c>
      <c r="BP750" s="6">
        <v>59.8</v>
      </c>
      <c r="BQ750" s="6">
        <v>2156</v>
      </c>
      <c r="BR750" s="6"/>
      <c r="BS750" s="6">
        <v>10965.49</v>
      </c>
      <c r="BT750" s="6"/>
      <c r="BU750" s="6">
        <v>11290.81</v>
      </c>
      <c r="BV750" s="6">
        <v>2088.7800000000002</v>
      </c>
      <c r="BW750" s="6">
        <v>6109.6900000000005</v>
      </c>
      <c r="BX750" s="6">
        <v>7833.79</v>
      </c>
      <c r="BY750" s="6">
        <v>8156</v>
      </c>
      <c r="BZ750" s="6"/>
      <c r="CA750" s="6"/>
      <c r="CB750" s="6">
        <v>69.89</v>
      </c>
      <c r="CC750" s="6">
        <v>12863.5</v>
      </c>
      <c r="CD750" s="6">
        <v>3902.91</v>
      </c>
      <c r="CE750" s="6">
        <v>3179.97</v>
      </c>
      <c r="CF750" s="6">
        <v>9171.3799999999992</v>
      </c>
      <c r="CG750" s="6">
        <v>7972.3100000000022</v>
      </c>
      <c r="CH750" s="6">
        <v>227.85000000000002</v>
      </c>
      <c r="CI750" s="6"/>
      <c r="CJ750" s="6">
        <v>840.29</v>
      </c>
      <c r="CK750" s="6">
        <v>10710.589999999998</v>
      </c>
      <c r="CL750" s="6">
        <v>3858.43</v>
      </c>
      <c r="CM750" s="6">
        <v>1723.8600000000001</v>
      </c>
      <c r="CN750" s="6">
        <v>2792.1900000000005</v>
      </c>
      <c r="CO750" s="6">
        <v>9730.6899999999987</v>
      </c>
      <c r="CP750" s="6">
        <v>17672.89</v>
      </c>
      <c r="CQ750" s="6">
        <v>5743.6699999999992</v>
      </c>
      <c r="CR750" s="6">
        <v>2963.6599999999994</v>
      </c>
      <c r="CS750" s="6">
        <v>497.9</v>
      </c>
      <c r="CT750" s="6">
        <v>2662.87</v>
      </c>
      <c r="CU750" s="6">
        <v>866.8</v>
      </c>
      <c r="CV750" s="6">
        <v>79.989999999999995</v>
      </c>
      <c r="CW750" s="6">
        <v>2394.8900000000003</v>
      </c>
      <c r="CX750" s="6">
        <v>7471.2699999999995</v>
      </c>
      <c r="CY750" s="6">
        <v>1179</v>
      </c>
      <c r="CZ750" s="6">
        <v>50082.799999999988</v>
      </c>
      <c r="DA750"/>
      <c r="DB750"/>
      <c r="DC750"/>
      <c r="DD750"/>
    </row>
    <row r="751" spans="1:108" s="1" customFormat="1" x14ac:dyDescent="0.35">
      <c r="A751" s="12" t="s">
        <v>865</v>
      </c>
      <c r="B751" s="6">
        <v>1478.76</v>
      </c>
      <c r="C751" s="6">
        <v>4586.8599999999997</v>
      </c>
      <c r="D751" s="6">
        <v>575.9</v>
      </c>
      <c r="E751" s="6"/>
      <c r="F751" s="6">
        <v>3134.5599999999995</v>
      </c>
      <c r="G751" s="6">
        <v>7983.7199999999984</v>
      </c>
      <c r="H751" s="6">
        <v>6643.869999999999</v>
      </c>
      <c r="I751" s="6">
        <v>5710.8</v>
      </c>
      <c r="J751" s="6">
        <v>1972.1600000000003</v>
      </c>
      <c r="K751" s="6">
        <v>1871.94</v>
      </c>
      <c r="L751" s="6">
        <v>333.97</v>
      </c>
      <c r="M751" s="6"/>
      <c r="N751" s="6">
        <v>3741.99</v>
      </c>
      <c r="O751" s="6"/>
      <c r="P751" s="6">
        <v>1209.48</v>
      </c>
      <c r="Q751" s="6">
        <v>2085.23</v>
      </c>
      <c r="R751" s="6">
        <v>39.99</v>
      </c>
      <c r="S751" s="6">
        <v>14928.639999999998</v>
      </c>
      <c r="T751" s="6">
        <v>0</v>
      </c>
      <c r="U751" s="6">
        <v>948.86000000000013</v>
      </c>
      <c r="V751" s="6"/>
      <c r="W751" s="6">
        <v>3768.7000000000007</v>
      </c>
      <c r="X751" s="6">
        <v>2158.4</v>
      </c>
      <c r="Y751" s="6"/>
      <c r="Z751" s="6">
        <v>6091.1799999999985</v>
      </c>
      <c r="AA751" s="6">
        <v>2040.98</v>
      </c>
      <c r="AB751" s="6">
        <v>3435</v>
      </c>
      <c r="AC751" s="6">
        <v>12863.71</v>
      </c>
      <c r="AD751" s="6">
        <v>3994</v>
      </c>
      <c r="AE751" s="6">
        <v>247</v>
      </c>
      <c r="AF751" s="6">
        <v>269</v>
      </c>
      <c r="AG751" s="6">
        <v>263.87</v>
      </c>
      <c r="AH751" s="6">
        <v>616.86</v>
      </c>
      <c r="AI751" s="6">
        <v>4653.29</v>
      </c>
      <c r="AJ751" s="6">
        <v>9419.5</v>
      </c>
      <c r="AK751" s="6"/>
      <c r="AL751" s="6">
        <v>3224.6100000000006</v>
      </c>
      <c r="AM751" s="6">
        <v>2652.7900000000004</v>
      </c>
      <c r="AN751" s="6">
        <v>1121.83</v>
      </c>
      <c r="AO751" s="6">
        <v>20996.129999999997</v>
      </c>
      <c r="AP751" s="6"/>
      <c r="AQ751" s="6">
        <v>4468.59</v>
      </c>
      <c r="AR751" s="6">
        <v>29.9</v>
      </c>
      <c r="AS751" s="6">
        <v>1316.6899999999998</v>
      </c>
      <c r="AT751" s="6"/>
      <c r="AU751" s="6">
        <v>288.8</v>
      </c>
      <c r="AV751" s="6">
        <v>5392.8799999999992</v>
      </c>
      <c r="AW751" s="6">
        <v>8866.7099999999991</v>
      </c>
      <c r="AX751" s="6">
        <v>4069.8900000000003</v>
      </c>
      <c r="AY751" s="6">
        <v>368.76000000000005</v>
      </c>
      <c r="AZ751" s="6"/>
      <c r="BA751" s="6">
        <v>2955</v>
      </c>
      <c r="BB751" s="6">
        <v>545</v>
      </c>
      <c r="BC751" s="6"/>
      <c r="BD751" s="6">
        <v>2385.89</v>
      </c>
      <c r="BE751" s="6">
        <v>1883.89</v>
      </c>
      <c r="BF751" s="6">
        <v>651.89</v>
      </c>
      <c r="BG751" s="6"/>
      <c r="BH751" s="6">
        <v>2761.9</v>
      </c>
      <c r="BI751" s="6">
        <v>3227.86</v>
      </c>
      <c r="BJ751" s="6">
        <v>7475.579999999999</v>
      </c>
      <c r="BK751" s="6">
        <v>632.87</v>
      </c>
      <c r="BL751" s="6"/>
      <c r="BM751" s="6">
        <v>1047.3699999999999</v>
      </c>
      <c r="BN751" s="6"/>
      <c r="BO751" s="6">
        <v>5771.7999999999993</v>
      </c>
      <c r="BP751" s="6">
        <v>328.9</v>
      </c>
      <c r="BQ751" s="6">
        <v>1136.79</v>
      </c>
      <c r="BR751" s="6"/>
      <c r="BS751" s="6">
        <v>10607.359999999997</v>
      </c>
      <c r="BT751" s="6"/>
      <c r="BU751" s="6">
        <v>8183.7900000000009</v>
      </c>
      <c r="BV751" s="6">
        <v>9581.5699999999979</v>
      </c>
      <c r="BW751" s="6">
        <v>18450.800000000003</v>
      </c>
      <c r="BX751" s="6">
        <v>2333.8000000000002</v>
      </c>
      <c r="BY751" s="6">
        <v>10960.699999999999</v>
      </c>
      <c r="BZ751" s="6"/>
      <c r="CA751" s="6"/>
      <c r="CB751" s="6">
        <v>456.89</v>
      </c>
      <c r="CC751" s="6">
        <v>16582.88</v>
      </c>
      <c r="CD751" s="6">
        <v>5884.8499999999985</v>
      </c>
      <c r="CE751" s="6">
        <v>5578.99</v>
      </c>
      <c r="CF751" s="6">
        <v>11010.659999999998</v>
      </c>
      <c r="CG751" s="6">
        <v>22551.024999999998</v>
      </c>
      <c r="CH751" s="6">
        <v>242.67</v>
      </c>
      <c r="CI751" s="6"/>
      <c r="CJ751" s="6">
        <v>3324.7</v>
      </c>
      <c r="CK751" s="6">
        <v>9057.1799999999985</v>
      </c>
      <c r="CL751" s="6">
        <v>3599.59</v>
      </c>
      <c r="CM751" s="6">
        <v>573.79</v>
      </c>
      <c r="CN751" s="6">
        <v>4813.2400000000007</v>
      </c>
      <c r="CO751" s="6">
        <v>12000.689999999999</v>
      </c>
      <c r="CP751" s="6">
        <v>11995.39</v>
      </c>
      <c r="CQ751" s="6">
        <v>3464.5600000000004</v>
      </c>
      <c r="CR751" s="6">
        <v>6600.47</v>
      </c>
      <c r="CS751" s="6">
        <v>341.1</v>
      </c>
      <c r="CT751" s="6">
        <v>3217.9499999999994</v>
      </c>
      <c r="CU751" s="6">
        <v>2695.69</v>
      </c>
      <c r="CV751" s="6"/>
      <c r="CW751" s="6">
        <v>3692.46</v>
      </c>
      <c r="CX751" s="6">
        <v>2729.39</v>
      </c>
      <c r="CY751" s="6">
        <v>1409.98</v>
      </c>
      <c r="CZ751" s="6">
        <v>12634.479999999998</v>
      </c>
      <c r="DA751"/>
      <c r="DB751"/>
      <c r="DC751"/>
      <c r="DD751"/>
    </row>
    <row r="752" spans="1:108" s="1" customFormat="1" x14ac:dyDescent="0.35">
      <c r="A752" s="12" t="s">
        <v>866</v>
      </c>
      <c r="B752" s="6">
        <v>688.97</v>
      </c>
      <c r="C752" s="6">
        <v>1925.47</v>
      </c>
      <c r="D752" s="6">
        <v>4366</v>
      </c>
      <c r="E752" s="6"/>
      <c r="F752" s="6">
        <v>5045.170000000001</v>
      </c>
      <c r="G752" s="6">
        <v>6927.21</v>
      </c>
      <c r="H752" s="6">
        <v>4658.1500000000005</v>
      </c>
      <c r="I752" s="6">
        <v>1645.3799999999999</v>
      </c>
      <c r="J752" s="6">
        <v>4380.4800000000014</v>
      </c>
      <c r="K752" s="6">
        <v>9359</v>
      </c>
      <c r="L752" s="6">
        <v>842.86</v>
      </c>
      <c r="M752" s="6"/>
      <c r="N752" s="6">
        <v>430.9</v>
      </c>
      <c r="O752" s="6"/>
      <c r="P752" s="6">
        <v>1502.48</v>
      </c>
      <c r="Q752" s="6">
        <v>5239.4599999999991</v>
      </c>
      <c r="R752" s="6">
        <v>69.900000000000006</v>
      </c>
      <c r="S752" s="6">
        <v>13613.559999999998</v>
      </c>
      <c r="T752" s="6"/>
      <c r="U752" s="6">
        <v>1501.97</v>
      </c>
      <c r="V752" s="6"/>
      <c r="W752" s="6">
        <v>2700.7000000000003</v>
      </c>
      <c r="X752" s="6">
        <v>1647.1899999999998</v>
      </c>
      <c r="Y752" s="6"/>
      <c r="Z752" s="6">
        <v>4892.38</v>
      </c>
      <c r="AA752" s="6">
        <v>1277.9000000000001</v>
      </c>
      <c r="AB752" s="6">
        <v>114.69</v>
      </c>
      <c r="AC752" s="6">
        <v>3472.5799999999995</v>
      </c>
      <c r="AD752" s="6">
        <v>1811.99</v>
      </c>
      <c r="AE752" s="6">
        <v>803.79</v>
      </c>
      <c r="AF752" s="6"/>
      <c r="AG752" s="6">
        <v>447.5</v>
      </c>
      <c r="AH752" s="6">
        <v>393.78000000000003</v>
      </c>
      <c r="AI752" s="6">
        <v>6799.9599999999991</v>
      </c>
      <c r="AJ752" s="6">
        <v>8107.6</v>
      </c>
      <c r="AK752" s="6"/>
      <c r="AL752" s="6">
        <v>4469.9300000000012</v>
      </c>
      <c r="AM752" s="6">
        <v>3138.77</v>
      </c>
      <c r="AN752" s="6">
        <v>746.56000000000006</v>
      </c>
      <c r="AO752" s="6">
        <v>14696.6</v>
      </c>
      <c r="AP752" s="6"/>
      <c r="AQ752" s="6">
        <v>1766.26</v>
      </c>
      <c r="AR752" s="6">
        <v>59.8</v>
      </c>
      <c r="AS752" s="6">
        <v>1284.7</v>
      </c>
      <c r="AT752" s="6"/>
      <c r="AU752" s="6">
        <v>29.9</v>
      </c>
      <c r="AV752" s="6">
        <v>761.6</v>
      </c>
      <c r="AW752" s="6">
        <v>1820.59</v>
      </c>
      <c r="AX752" s="6">
        <v>7231.78</v>
      </c>
      <c r="AY752" s="6">
        <v>3579.6900000000005</v>
      </c>
      <c r="AZ752" s="6"/>
      <c r="BA752" s="6">
        <v>5254.8</v>
      </c>
      <c r="BB752" s="6">
        <v>355</v>
      </c>
      <c r="BC752" s="6"/>
      <c r="BD752" s="6">
        <v>1515.9</v>
      </c>
      <c r="BE752" s="6">
        <v>938.98</v>
      </c>
      <c r="BF752" s="6">
        <v>2834.5</v>
      </c>
      <c r="BG752" s="6"/>
      <c r="BH752" s="6">
        <v>570.79999999999995</v>
      </c>
      <c r="BI752" s="6">
        <v>3931.3600000000006</v>
      </c>
      <c r="BJ752" s="6">
        <v>5640.7899999999991</v>
      </c>
      <c r="BK752" s="6">
        <v>622.68999999999994</v>
      </c>
      <c r="BL752" s="6"/>
      <c r="BM752" s="6">
        <v>753.59</v>
      </c>
      <c r="BN752" s="6"/>
      <c r="BO752" s="6">
        <v>4959.5099999999993</v>
      </c>
      <c r="BP752" s="6">
        <v>88.9</v>
      </c>
      <c r="BQ752" s="6">
        <v>2232</v>
      </c>
      <c r="BR752" s="6"/>
      <c r="BS752" s="6">
        <v>18813.099999999999</v>
      </c>
      <c r="BT752" s="6"/>
      <c r="BU752" s="6">
        <v>8118.8</v>
      </c>
      <c r="BV752" s="6">
        <v>6170.5899999999992</v>
      </c>
      <c r="BW752" s="6">
        <v>13623.9</v>
      </c>
      <c r="BX752" s="6">
        <v>13912.89</v>
      </c>
      <c r="BY752" s="6">
        <v>8320.9</v>
      </c>
      <c r="BZ752" s="6"/>
      <c r="CA752" s="6"/>
      <c r="CB752" s="6">
        <v>184.99</v>
      </c>
      <c r="CC752" s="6">
        <v>7850</v>
      </c>
      <c r="CD752" s="6">
        <v>4204.7</v>
      </c>
      <c r="CE752" s="6">
        <v>2751.99</v>
      </c>
      <c r="CF752" s="6">
        <v>4258.3899999999994</v>
      </c>
      <c r="CG752" s="6">
        <v>25272.79</v>
      </c>
      <c r="CH752" s="6">
        <v>176.38</v>
      </c>
      <c r="CI752" s="6"/>
      <c r="CJ752" s="6">
        <v>473.9</v>
      </c>
      <c r="CK752" s="6">
        <v>2280.5</v>
      </c>
      <c r="CL752" s="6">
        <v>2151.59</v>
      </c>
      <c r="CM752" s="6">
        <v>427.9</v>
      </c>
      <c r="CN752" s="6">
        <v>4801.4800000000005</v>
      </c>
      <c r="CO752" s="6">
        <v>9047.6799999999985</v>
      </c>
      <c r="CP752" s="6">
        <v>8176.9</v>
      </c>
      <c r="CQ752" s="6">
        <v>6885.29</v>
      </c>
      <c r="CR752" s="6">
        <v>4623.09</v>
      </c>
      <c r="CS752" s="6">
        <v>2655</v>
      </c>
      <c r="CT752" s="6">
        <v>5548.6</v>
      </c>
      <c r="CU752" s="6">
        <v>7653.5999999999995</v>
      </c>
      <c r="CV752" s="6"/>
      <c r="CW752" s="6">
        <v>2879.6</v>
      </c>
      <c r="CX752" s="6">
        <v>881.5</v>
      </c>
      <c r="CY752" s="6">
        <v>1528.69</v>
      </c>
      <c r="CZ752" s="6">
        <v>12125.369999999999</v>
      </c>
      <c r="DA752"/>
      <c r="DB752"/>
      <c r="DC752"/>
      <c r="DD752"/>
    </row>
    <row r="753" spans="1:108" s="1" customFormat="1" x14ac:dyDescent="0.35">
      <c r="A753" s="12" t="s">
        <v>867</v>
      </c>
      <c r="B753" s="6">
        <v>582.97</v>
      </c>
      <c r="C753" s="6">
        <v>3001.4700000000003</v>
      </c>
      <c r="D753" s="6">
        <v>85</v>
      </c>
      <c r="E753" s="6"/>
      <c r="F753" s="6">
        <v>4948.1000000000004</v>
      </c>
      <c r="G753" s="6">
        <v>6109.5199999999986</v>
      </c>
      <c r="H753" s="6">
        <v>2593.9</v>
      </c>
      <c r="I753" s="6">
        <v>2413.1899999999996</v>
      </c>
      <c r="J753" s="6">
        <v>6796.0899999999992</v>
      </c>
      <c r="K753" s="6">
        <v>3263.7000000000003</v>
      </c>
      <c r="L753" s="6">
        <v>391.99</v>
      </c>
      <c r="M753" s="6"/>
      <c r="N753" s="6">
        <v>3493.8900000000003</v>
      </c>
      <c r="O753" s="6"/>
      <c r="P753" s="6">
        <v>1049.5</v>
      </c>
      <c r="Q753" s="6">
        <v>1691.38</v>
      </c>
      <c r="R753" s="6">
        <v>158.99</v>
      </c>
      <c r="S753" s="6">
        <v>2580.8000000000002</v>
      </c>
      <c r="T753" s="6">
        <v>829</v>
      </c>
      <c r="U753" s="6">
        <v>1506.69</v>
      </c>
      <c r="V753" s="6"/>
      <c r="W753" s="6">
        <v>1727.9</v>
      </c>
      <c r="X753" s="6">
        <v>4418.8799999999992</v>
      </c>
      <c r="Y753" s="6"/>
      <c r="Z753" s="6">
        <v>3268.9799999999987</v>
      </c>
      <c r="AA753" s="6">
        <v>341.98</v>
      </c>
      <c r="AB753" s="6">
        <v>2797</v>
      </c>
      <c r="AC753" s="6">
        <v>1559.78</v>
      </c>
      <c r="AD753" s="6">
        <v>3944</v>
      </c>
      <c r="AE753" s="6">
        <v>98</v>
      </c>
      <c r="AF753" s="6">
        <v>89</v>
      </c>
      <c r="AG753" s="6">
        <v>218.98</v>
      </c>
      <c r="AH753" s="6">
        <v>354.69</v>
      </c>
      <c r="AI753" s="6">
        <v>2606.6900000000005</v>
      </c>
      <c r="AJ753" s="6">
        <v>1047.58</v>
      </c>
      <c r="AK753" s="6"/>
      <c r="AL753" s="6">
        <v>3536.6599999999989</v>
      </c>
      <c r="AM753" s="6">
        <v>349</v>
      </c>
      <c r="AN753" s="6">
        <v>2809.59</v>
      </c>
      <c r="AO753" s="6">
        <v>3551.4799999999996</v>
      </c>
      <c r="AP753" s="6"/>
      <c r="AQ753" s="6">
        <v>3232.88</v>
      </c>
      <c r="AR753" s="6">
        <v>234.88</v>
      </c>
      <c r="AS753" s="6">
        <v>2878.89</v>
      </c>
      <c r="AT753" s="6"/>
      <c r="AU753" s="6">
        <v>438.99</v>
      </c>
      <c r="AV753" s="6">
        <v>2293.38</v>
      </c>
      <c r="AW753" s="6">
        <v>1828.9</v>
      </c>
      <c r="AX753" s="6">
        <v>1861</v>
      </c>
      <c r="AY753" s="6">
        <v>298.78999999999996</v>
      </c>
      <c r="AZ753" s="6"/>
      <c r="BA753" s="6">
        <v>1566.49</v>
      </c>
      <c r="BB753" s="6">
        <v>130</v>
      </c>
      <c r="BC753" s="6"/>
      <c r="BD753" s="6">
        <v>433.79</v>
      </c>
      <c r="BE753" s="6">
        <v>566</v>
      </c>
      <c r="BF753" s="6">
        <v>367</v>
      </c>
      <c r="BG753" s="6"/>
      <c r="BH753" s="6">
        <v>1802.8899999999999</v>
      </c>
      <c r="BI753" s="6">
        <v>2018.8700000000001</v>
      </c>
      <c r="BJ753" s="6">
        <v>4062.6899999999996</v>
      </c>
      <c r="BK753" s="6">
        <v>2399.7000000000003</v>
      </c>
      <c r="BL753" s="6"/>
      <c r="BM753" s="6">
        <v>1216.2</v>
      </c>
      <c r="BN753" s="6"/>
      <c r="BO753" s="6">
        <v>3426.83</v>
      </c>
      <c r="BP753" s="6">
        <v>118</v>
      </c>
      <c r="BQ753" s="6">
        <v>416</v>
      </c>
      <c r="BR753" s="6"/>
      <c r="BS753" s="6">
        <v>21441.229999999996</v>
      </c>
      <c r="BT753" s="6"/>
      <c r="BU753" s="6">
        <v>10128.689999999999</v>
      </c>
      <c r="BV753" s="6">
        <v>5838.8899999999994</v>
      </c>
      <c r="BW753" s="6">
        <v>18996.099999999999</v>
      </c>
      <c r="BX753" s="6">
        <v>12155.189999999999</v>
      </c>
      <c r="BY753" s="6">
        <v>9799.369999999999</v>
      </c>
      <c r="BZ753" s="6"/>
      <c r="CA753" s="6"/>
      <c r="CB753" s="6">
        <v>69.89</v>
      </c>
      <c r="CC753" s="6">
        <v>16671</v>
      </c>
      <c r="CD753" s="6">
        <v>11845.869999999999</v>
      </c>
      <c r="CE753" s="6">
        <v>8280</v>
      </c>
      <c r="CF753" s="6">
        <v>10493.69</v>
      </c>
      <c r="CG753" s="6">
        <v>9154.3499999999949</v>
      </c>
      <c r="CH753" s="6">
        <v>493.5</v>
      </c>
      <c r="CI753" s="6"/>
      <c r="CJ753" s="6">
        <v>213.69</v>
      </c>
      <c r="CK753" s="6">
        <v>6021.9</v>
      </c>
      <c r="CL753" s="6">
        <v>6696.8</v>
      </c>
      <c r="CM753" s="6">
        <v>255.89000000000001</v>
      </c>
      <c r="CN753" s="6">
        <v>1406.5</v>
      </c>
      <c r="CO753" s="6">
        <v>7531.7</v>
      </c>
      <c r="CP753" s="6">
        <v>12641.59</v>
      </c>
      <c r="CQ753" s="6">
        <v>2178.2799999999997</v>
      </c>
      <c r="CR753" s="6">
        <v>8606.9</v>
      </c>
      <c r="CS753" s="6">
        <v>1012</v>
      </c>
      <c r="CT753" s="6">
        <v>3964.89</v>
      </c>
      <c r="CU753" s="6">
        <v>458.6</v>
      </c>
      <c r="CV753" s="6">
        <v>89.89</v>
      </c>
      <c r="CW753" s="6">
        <v>2884.7000000000003</v>
      </c>
      <c r="CX753" s="6">
        <v>3942</v>
      </c>
      <c r="CY753" s="6">
        <v>2171</v>
      </c>
      <c r="CZ753" s="6">
        <v>34508.799999999988</v>
      </c>
      <c r="DA753"/>
      <c r="DB753"/>
      <c r="DC753"/>
      <c r="DD753"/>
    </row>
    <row r="754" spans="1:108" s="1" customFormat="1" x14ac:dyDescent="0.35">
      <c r="A754" s="12" t="s">
        <v>868</v>
      </c>
      <c r="B754" s="6">
        <v>229.79</v>
      </c>
      <c r="C754" s="6">
        <v>5917.0699999999988</v>
      </c>
      <c r="D754" s="6">
        <v>372</v>
      </c>
      <c r="E754" s="6">
        <v>229</v>
      </c>
      <c r="F754" s="6">
        <v>1963.2799999999997</v>
      </c>
      <c r="G754" s="6">
        <v>10452.06</v>
      </c>
      <c r="H754" s="6">
        <v>7722.5899999999983</v>
      </c>
      <c r="I754" s="6">
        <v>2788.5000000000005</v>
      </c>
      <c r="J754" s="6">
        <v>3320.4300000000003</v>
      </c>
      <c r="K754" s="6">
        <v>2396.8000000000002</v>
      </c>
      <c r="L754" s="6">
        <v>338.9</v>
      </c>
      <c r="M754" s="6"/>
      <c r="N754" s="6">
        <v>2274.8900000000003</v>
      </c>
      <c r="O754" s="6"/>
      <c r="P754" s="6">
        <v>6544.49</v>
      </c>
      <c r="Q754" s="6">
        <v>3327.7900000000004</v>
      </c>
      <c r="R754" s="6">
        <v>177.99</v>
      </c>
      <c r="S754" s="6">
        <v>13794.879999999997</v>
      </c>
      <c r="T754" s="6">
        <v>8.9</v>
      </c>
      <c r="U754" s="6">
        <v>284.59000000000003</v>
      </c>
      <c r="V754" s="6">
        <v>259</v>
      </c>
      <c r="W754" s="6">
        <v>967.69999999999993</v>
      </c>
      <c r="X754" s="6">
        <v>461.5</v>
      </c>
      <c r="Y754" s="6"/>
      <c r="Z754" s="6">
        <v>3875.37</v>
      </c>
      <c r="AA754" s="6">
        <v>331</v>
      </c>
      <c r="AB754" s="6">
        <v>3560.8900000000003</v>
      </c>
      <c r="AC754" s="6">
        <v>6808.8899999999994</v>
      </c>
      <c r="AD754" s="6">
        <v>6871.7</v>
      </c>
      <c r="AE754" s="6">
        <v>89</v>
      </c>
      <c r="AF754" s="6">
        <v>58.989999999999995</v>
      </c>
      <c r="AG754" s="6">
        <v>697.96</v>
      </c>
      <c r="AH754" s="6">
        <v>675.87</v>
      </c>
      <c r="AI754" s="6">
        <v>3582.48</v>
      </c>
      <c r="AJ754" s="6">
        <v>8927.8799999999992</v>
      </c>
      <c r="AK754" s="6"/>
      <c r="AL754" s="6">
        <v>3586.5</v>
      </c>
      <c r="AM754" s="6">
        <v>5784.15</v>
      </c>
      <c r="AN754" s="6">
        <v>2731.76</v>
      </c>
      <c r="AO754" s="6">
        <v>8122.9699999999993</v>
      </c>
      <c r="AP754" s="6"/>
      <c r="AQ754" s="6">
        <v>2604.5</v>
      </c>
      <c r="AR754" s="6">
        <v>209.68</v>
      </c>
      <c r="AS754" s="6">
        <v>2328.69</v>
      </c>
      <c r="AT754" s="6"/>
      <c r="AU754" s="6">
        <v>248.79000000000002</v>
      </c>
      <c r="AV754" s="6">
        <v>1248.6000000000001</v>
      </c>
      <c r="AW754" s="6">
        <v>9658.98</v>
      </c>
      <c r="AX754" s="6">
        <v>8183.8799999999992</v>
      </c>
      <c r="AY754" s="6">
        <v>2636.69</v>
      </c>
      <c r="AZ754" s="6"/>
      <c r="BA754" s="6">
        <v>251.7</v>
      </c>
      <c r="BB754" s="6">
        <v>218.9</v>
      </c>
      <c r="BC754" s="6"/>
      <c r="BD754" s="6">
        <v>572</v>
      </c>
      <c r="BE754" s="6">
        <v>3733.68</v>
      </c>
      <c r="BF754" s="6">
        <v>4937.7000000000007</v>
      </c>
      <c r="BG754" s="6"/>
      <c r="BH754" s="6">
        <v>1111.8</v>
      </c>
      <c r="BI754" s="6">
        <v>4107.59</v>
      </c>
      <c r="BJ754" s="6">
        <v>7442.8799999999992</v>
      </c>
      <c r="BK754" s="6">
        <v>267.89999999999998</v>
      </c>
      <c r="BL754" s="6"/>
      <c r="BM754" s="6">
        <v>1162.4000000000001</v>
      </c>
      <c r="BN754" s="6"/>
      <c r="BO754" s="6">
        <v>1310.5899999999999</v>
      </c>
      <c r="BP754" s="6">
        <v>59.8</v>
      </c>
      <c r="BQ754" s="6">
        <v>706</v>
      </c>
      <c r="BR754" s="6"/>
      <c r="BS754" s="6">
        <v>18081.39</v>
      </c>
      <c r="BT754" s="6"/>
      <c r="BU754" s="6">
        <v>12226.5</v>
      </c>
      <c r="BV754" s="6">
        <v>624</v>
      </c>
      <c r="BW754" s="6">
        <v>9118.7999999999993</v>
      </c>
      <c r="BX754" s="6">
        <v>3537.89</v>
      </c>
      <c r="BY754" s="6">
        <v>13321.9</v>
      </c>
      <c r="BZ754" s="6"/>
      <c r="CA754" s="6"/>
      <c r="CB754" s="6">
        <v>138.98000000000002</v>
      </c>
      <c r="CC754" s="6">
        <v>18308.79</v>
      </c>
      <c r="CD754" s="6">
        <v>6679.49</v>
      </c>
      <c r="CE754" s="6">
        <v>7974.4999999999982</v>
      </c>
      <c r="CF754" s="6">
        <v>7837.3899999999985</v>
      </c>
      <c r="CG754" s="6">
        <v>6686.3399999999992</v>
      </c>
      <c r="CH754" s="6">
        <v>53.4</v>
      </c>
      <c r="CI754" s="6"/>
      <c r="CJ754" s="6">
        <v>2374.8000000000002</v>
      </c>
      <c r="CK754" s="6">
        <v>8138.6900000000005</v>
      </c>
      <c r="CL754" s="6">
        <v>3529.6000000000004</v>
      </c>
      <c r="CM754" s="6">
        <v>488.89</v>
      </c>
      <c r="CN754" s="6">
        <v>1628.5000000000002</v>
      </c>
      <c r="CO754" s="6">
        <v>8107.4</v>
      </c>
      <c r="CP754" s="6">
        <v>17775.36</v>
      </c>
      <c r="CQ754" s="6">
        <v>6796.4599999999982</v>
      </c>
      <c r="CR754" s="6">
        <v>3755.9799999999996</v>
      </c>
      <c r="CS754" s="6">
        <v>1611</v>
      </c>
      <c r="CT754" s="6">
        <v>7920.98</v>
      </c>
      <c r="CU754" s="6">
        <v>7069.1799999999994</v>
      </c>
      <c r="CV754" s="6">
        <v>199</v>
      </c>
      <c r="CW754" s="6">
        <v>5113.58</v>
      </c>
      <c r="CX754" s="6">
        <v>3101.69</v>
      </c>
      <c r="CY754" s="6">
        <v>1002.98</v>
      </c>
      <c r="CZ754" s="6">
        <v>32563.01</v>
      </c>
      <c r="DA754"/>
      <c r="DB754"/>
      <c r="DC754"/>
      <c r="DD754"/>
    </row>
    <row r="755" spans="1:108" s="1" customFormat="1" x14ac:dyDescent="0.35">
      <c r="A755" s="12" t="s">
        <v>869</v>
      </c>
      <c r="B755" s="6">
        <v>1445.79</v>
      </c>
      <c r="C755" s="6">
        <v>4706.5999999999995</v>
      </c>
      <c r="D755" s="6">
        <v>3463.99</v>
      </c>
      <c r="E755" s="6">
        <v>149.9</v>
      </c>
      <c r="F755" s="6">
        <v>4034.3099999999986</v>
      </c>
      <c r="G755" s="6">
        <v>20435.139999999996</v>
      </c>
      <c r="H755" s="6">
        <v>9306.3599999999988</v>
      </c>
      <c r="I755" s="6">
        <v>2438.9</v>
      </c>
      <c r="J755" s="6">
        <v>2008.86</v>
      </c>
      <c r="K755" s="6">
        <v>3494.79</v>
      </c>
      <c r="L755" s="6">
        <v>171.79000000000002</v>
      </c>
      <c r="M755" s="6"/>
      <c r="N755" s="6">
        <v>1182.9000000000001</v>
      </c>
      <c r="O755" s="6"/>
      <c r="P755" s="6">
        <v>2899.5900000000006</v>
      </c>
      <c r="Q755" s="6">
        <v>5133.2699999999995</v>
      </c>
      <c r="R755" s="6">
        <v>297.98</v>
      </c>
      <c r="S755" s="6">
        <v>3994.5000000000005</v>
      </c>
      <c r="T755" s="6"/>
      <c r="U755" s="6">
        <v>623.77</v>
      </c>
      <c r="V755" s="6">
        <v>247</v>
      </c>
      <c r="W755" s="6">
        <v>2781.9</v>
      </c>
      <c r="X755" s="6">
        <v>3446.2900000000004</v>
      </c>
      <c r="Y755" s="6"/>
      <c r="Z755" s="6">
        <v>5210.67</v>
      </c>
      <c r="AA755" s="6">
        <v>694.99</v>
      </c>
      <c r="AB755" s="6">
        <v>4569.8</v>
      </c>
      <c r="AC755" s="6">
        <v>7263.8899999999994</v>
      </c>
      <c r="AD755" s="6">
        <v>1844</v>
      </c>
      <c r="AE755" s="6">
        <v>1405</v>
      </c>
      <c r="AF755" s="6">
        <v>884.98</v>
      </c>
      <c r="AG755" s="6">
        <v>1612.69</v>
      </c>
      <c r="AH755" s="6">
        <v>324.89999999999998</v>
      </c>
      <c r="AI755" s="6">
        <v>6982.0899999999992</v>
      </c>
      <c r="AJ755" s="6">
        <v>1922.99</v>
      </c>
      <c r="AK755" s="6"/>
      <c r="AL755" s="6">
        <v>2913.7700000000004</v>
      </c>
      <c r="AM755" s="6">
        <v>3629.99</v>
      </c>
      <c r="AN755" s="6">
        <v>1217.97</v>
      </c>
      <c r="AO755" s="6">
        <v>17145.07</v>
      </c>
      <c r="AP755" s="6"/>
      <c r="AQ755" s="6">
        <v>6396.4599999999991</v>
      </c>
      <c r="AR755" s="6">
        <v>174.7</v>
      </c>
      <c r="AS755" s="6">
        <v>2443.9899999999998</v>
      </c>
      <c r="AT755" s="6"/>
      <c r="AU755" s="6">
        <v>-149</v>
      </c>
      <c r="AV755" s="6">
        <v>3522.6900000000005</v>
      </c>
      <c r="AW755" s="6">
        <v>1934</v>
      </c>
      <c r="AX755" s="6">
        <v>3424.67</v>
      </c>
      <c r="AY755" s="6">
        <v>3975.8700000000003</v>
      </c>
      <c r="AZ755" s="6"/>
      <c r="BA755" s="6">
        <v>3871.79</v>
      </c>
      <c r="BB755" s="6">
        <v>128</v>
      </c>
      <c r="BC755" s="6"/>
      <c r="BD755" s="6">
        <v>247.9</v>
      </c>
      <c r="BE755" s="6">
        <v>1420.89</v>
      </c>
      <c r="BF755" s="6">
        <v>565.99</v>
      </c>
      <c r="BG755" s="6"/>
      <c r="BH755" s="6">
        <v>565.28</v>
      </c>
      <c r="BI755" s="6">
        <v>4657</v>
      </c>
      <c r="BJ755" s="6">
        <v>7108.5899999999983</v>
      </c>
      <c r="BK755" s="6">
        <v>850</v>
      </c>
      <c r="BL755" s="6"/>
      <c r="BM755" s="6">
        <v>1480.3</v>
      </c>
      <c r="BN755" s="6"/>
      <c r="BO755" s="6">
        <v>9638.2799999999988</v>
      </c>
      <c r="BP755" s="6">
        <v>2328</v>
      </c>
      <c r="BQ755" s="6">
        <v>536.88</v>
      </c>
      <c r="BR755" s="6"/>
      <c r="BS755" s="6">
        <v>11260.499999999998</v>
      </c>
      <c r="BT755" s="6"/>
      <c r="BU755" s="6">
        <v>6116.59</v>
      </c>
      <c r="BV755" s="6">
        <v>4976.6899999999996</v>
      </c>
      <c r="BW755" s="6">
        <v>12693.869999999999</v>
      </c>
      <c r="BX755" s="6">
        <v>6508</v>
      </c>
      <c r="BY755" s="6">
        <v>6169.4</v>
      </c>
      <c r="BZ755" s="6"/>
      <c r="CA755" s="6"/>
      <c r="CB755" s="6">
        <v>432</v>
      </c>
      <c r="CC755" s="6">
        <v>8936.7899999999991</v>
      </c>
      <c r="CD755" s="6">
        <v>6261.7899999999991</v>
      </c>
      <c r="CE755" s="6">
        <v>1691</v>
      </c>
      <c r="CF755" s="6">
        <v>4849.8</v>
      </c>
      <c r="CG755" s="6">
        <v>8328.32</v>
      </c>
      <c r="CH755" s="6">
        <v>71.2</v>
      </c>
      <c r="CI755" s="6"/>
      <c r="CJ755" s="6">
        <v>2764.49</v>
      </c>
      <c r="CK755" s="6">
        <v>7699.99</v>
      </c>
      <c r="CL755" s="6">
        <v>8857.9</v>
      </c>
      <c r="CM755" s="6">
        <v>3910.4199999999996</v>
      </c>
      <c r="CN755" s="6">
        <v>4468.3700000000008</v>
      </c>
      <c r="CO755" s="6">
        <v>8767.5999999999985</v>
      </c>
      <c r="CP755" s="6">
        <v>21232.78</v>
      </c>
      <c r="CQ755" s="6">
        <v>4854.3599999999997</v>
      </c>
      <c r="CR755" s="6">
        <v>3790.7000000000003</v>
      </c>
      <c r="CS755" s="6">
        <v>3942.99</v>
      </c>
      <c r="CT755" s="6">
        <v>3515.68</v>
      </c>
      <c r="CU755" s="6">
        <v>3909.8</v>
      </c>
      <c r="CV755" s="6">
        <v>199</v>
      </c>
      <c r="CW755" s="6">
        <v>3676.19</v>
      </c>
      <c r="CX755" s="6">
        <v>3524.97</v>
      </c>
      <c r="CY755" s="6">
        <v>3911.9799999999996</v>
      </c>
      <c r="CZ755" s="6">
        <v>34386.31</v>
      </c>
      <c r="DA755"/>
      <c r="DB755"/>
      <c r="DC755"/>
      <c r="DD755"/>
    </row>
    <row r="756" spans="1:108" s="1" customFormat="1" x14ac:dyDescent="0.35">
      <c r="A756" s="12" t="s">
        <v>870</v>
      </c>
      <c r="B756" s="6">
        <v>423</v>
      </c>
      <c r="C756" s="6">
        <v>1653.9</v>
      </c>
      <c r="D756" s="6">
        <v>576.89</v>
      </c>
      <c r="E756" s="6"/>
      <c r="F756" s="6">
        <v>5135.4699999999993</v>
      </c>
      <c r="G756" s="6">
        <v>6201.87</v>
      </c>
      <c r="H756" s="6">
        <v>3873.87</v>
      </c>
      <c r="I756" s="6">
        <v>2111.09</v>
      </c>
      <c r="J756" s="6">
        <v>3353.9599999999991</v>
      </c>
      <c r="K756" s="6"/>
      <c r="L756" s="6">
        <v>756.6</v>
      </c>
      <c r="M756" s="6"/>
      <c r="N756" s="6">
        <v>590.98</v>
      </c>
      <c r="O756" s="6"/>
      <c r="P756" s="6">
        <v>1234.3800000000001</v>
      </c>
      <c r="Q756" s="6">
        <v>3510.5800000000004</v>
      </c>
      <c r="R756" s="6">
        <v>79</v>
      </c>
      <c r="S756" s="6"/>
      <c r="T756" s="6"/>
      <c r="U756" s="6">
        <v>325.89999999999998</v>
      </c>
      <c r="V756" s="6">
        <v>199</v>
      </c>
      <c r="W756" s="6"/>
      <c r="X756" s="6">
        <v>1443.88</v>
      </c>
      <c r="Y756" s="6">
        <v>39.99</v>
      </c>
      <c r="Z756" s="6">
        <v>3639.39</v>
      </c>
      <c r="AA756" s="6">
        <v>494.99</v>
      </c>
      <c r="AB756" s="6">
        <v>59</v>
      </c>
      <c r="AC756" s="6">
        <v>372</v>
      </c>
      <c r="AD756" s="6">
        <v>1637</v>
      </c>
      <c r="AE756" s="6">
        <v>1127.9000000000001</v>
      </c>
      <c r="AF756" s="6">
        <v>109</v>
      </c>
      <c r="AG756" s="6">
        <v>872.79</v>
      </c>
      <c r="AH756" s="6">
        <v>776.67</v>
      </c>
      <c r="AI756" s="6">
        <v>1930.0800000000002</v>
      </c>
      <c r="AJ756" s="6">
        <v>677</v>
      </c>
      <c r="AK756" s="6"/>
      <c r="AL756" s="6">
        <v>2322.2800000000002</v>
      </c>
      <c r="AM756" s="6">
        <v>599.69999999999993</v>
      </c>
      <c r="AN756" s="6">
        <v>286.58000000000004</v>
      </c>
      <c r="AO756" s="6">
        <v>13765.949999999999</v>
      </c>
      <c r="AP756" s="6"/>
      <c r="AQ756" s="6">
        <v>3538.3900000000003</v>
      </c>
      <c r="AR756" s="6">
        <v>89.7</v>
      </c>
      <c r="AS756" s="6">
        <v>1280.99</v>
      </c>
      <c r="AT756" s="6"/>
      <c r="AU756" s="6"/>
      <c r="AV756" s="6">
        <v>2236.77</v>
      </c>
      <c r="AW756" s="6">
        <v>1867.6000000000001</v>
      </c>
      <c r="AX756" s="6">
        <v>3283.6799999999994</v>
      </c>
      <c r="AY756" s="6">
        <v>1127.69</v>
      </c>
      <c r="AZ756" s="6"/>
      <c r="BA756" s="6">
        <v>675.48</v>
      </c>
      <c r="BB756" s="6">
        <v>118</v>
      </c>
      <c r="BC756" s="6"/>
      <c r="BD756" s="6">
        <v>2742.99</v>
      </c>
      <c r="BE756" s="6">
        <v>1735.98</v>
      </c>
      <c r="BF756" s="6">
        <v>555</v>
      </c>
      <c r="BG756" s="6"/>
      <c r="BH756" s="6">
        <v>2884.9</v>
      </c>
      <c r="BI756" s="6">
        <v>1866.49</v>
      </c>
      <c r="BJ756" s="6"/>
      <c r="BK756" s="6">
        <v>55</v>
      </c>
      <c r="BL756" s="6"/>
      <c r="BM756" s="6">
        <v>665.9899999999999</v>
      </c>
      <c r="BN756" s="6"/>
      <c r="BO756" s="6">
        <v>2838.3800000000006</v>
      </c>
      <c r="BP756" s="6">
        <v>0</v>
      </c>
      <c r="BQ756" s="6">
        <v>1499</v>
      </c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>
        <v>336.99</v>
      </c>
      <c r="CC756" s="6"/>
      <c r="CD756" s="6"/>
      <c r="CE756" s="6"/>
      <c r="CF756" s="6"/>
      <c r="CG756" s="6">
        <v>11458.519999999997</v>
      </c>
      <c r="CH756" s="6">
        <v>259.3</v>
      </c>
      <c r="CI756" s="6"/>
      <c r="CJ756" s="6">
        <v>732.68000000000006</v>
      </c>
      <c r="CK756" s="6"/>
      <c r="CL756" s="6"/>
      <c r="CM756" s="6">
        <v>1021.9</v>
      </c>
      <c r="CN756" s="6">
        <v>5883.99</v>
      </c>
      <c r="CO756" s="6"/>
      <c r="CP756" s="6"/>
      <c r="CQ756" s="6">
        <v>3044.6499999999996</v>
      </c>
      <c r="CR756" s="6"/>
      <c r="CS756" s="6">
        <v>2703.9799999999996</v>
      </c>
      <c r="CT756" s="6">
        <v>1327.87</v>
      </c>
      <c r="CU756" s="6">
        <v>3434.59</v>
      </c>
      <c r="CV756" s="6">
        <v>119.98</v>
      </c>
      <c r="CW756" s="6">
        <v>2186.5</v>
      </c>
      <c r="CX756" s="6">
        <v>1749</v>
      </c>
      <c r="CY756" s="6">
        <v>2249.9</v>
      </c>
      <c r="CZ756" s="6"/>
      <c r="DA756"/>
      <c r="DB756"/>
      <c r="DC756"/>
      <c r="DD756"/>
    </row>
    <row r="757" spans="1:108" s="1" customFormat="1" x14ac:dyDescent="0.35">
      <c r="A757" s="12" t="s">
        <v>871</v>
      </c>
      <c r="B757" s="6">
        <v>1019.7</v>
      </c>
      <c r="C757" s="6">
        <v>572.5</v>
      </c>
      <c r="D757" s="6">
        <v>359.98</v>
      </c>
      <c r="E757" s="6"/>
      <c r="F757" s="6">
        <v>1294.77</v>
      </c>
      <c r="G757" s="6">
        <v>2664.3</v>
      </c>
      <c r="H757" s="6">
        <v>1609.9</v>
      </c>
      <c r="I757" s="6">
        <v>2161.6</v>
      </c>
      <c r="J757" s="6">
        <v>2359.19</v>
      </c>
      <c r="K757" s="6">
        <v>358.9</v>
      </c>
      <c r="L757" s="6">
        <v>347.49</v>
      </c>
      <c r="M757" s="6"/>
      <c r="N757" s="6">
        <v>1108</v>
      </c>
      <c r="O757" s="6"/>
      <c r="P757" s="6">
        <v>583.58000000000004</v>
      </c>
      <c r="Q757" s="6">
        <v>451.49999999999994</v>
      </c>
      <c r="R757" s="6">
        <v>467</v>
      </c>
      <c r="S757" s="6">
        <v>3882.79</v>
      </c>
      <c r="T757" s="6"/>
      <c r="U757" s="6">
        <v>1597.17</v>
      </c>
      <c r="V757" s="6">
        <v>79</v>
      </c>
      <c r="W757" s="6">
        <v>2186.5</v>
      </c>
      <c r="X757" s="6">
        <v>1382.8000000000002</v>
      </c>
      <c r="Y757" s="6">
        <v>29.9</v>
      </c>
      <c r="Z757" s="6">
        <v>5112.17</v>
      </c>
      <c r="AA757" s="6">
        <v>634</v>
      </c>
      <c r="AB757" s="6">
        <v>667.90000000000009</v>
      </c>
      <c r="AC757" s="6">
        <v>592.89</v>
      </c>
      <c r="AD757" s="6">
        <v>2225.69</v>
      </c>
      <c r="AE757" s="6">
        <v>449</v>
      </c>
      <c r="AF757" s="6">
        <v>237.99</v>
      </c>
      <c r="AG757" s="6">
        <v>2564.9</v>
      </c>
      <c r="AH757" s="6">
        <v>256.69</v>
      </c>
      <c r="AI757" s="6">
        <v>4065.5699999999997</v>
      </c>
      <c r="AJ757" s="6">
        <v>6967</v>
      </c>
      <c r="AK757" s="6"/>
      <c r="AL757" s="6">
        <v>5637.69</v>
      </c>
      <c r="AM757" s="6">
        <v>918.4</v>
      </c>
      <c r="AN757" s="6">
        <v>906.78</v>
      </c>
      <c r="AO757" s="6">
        <v>4375.4799999999996</v>
      </c>
      <c r="AP757" s="6"/>
      <c r="AQ757" s="6">
        <v>1674.58</v>
      </c>
      <c r="AR757" s="6">
        <v>59.8</v>
      </c>
      <c r="AS757" s="6">
        <v>820.8</v>
      </c>
      <c r="AT757" s="6"/>
      <c r="AU757" s="6">
        <v>399</v>
      </c>
      <c r="AV757" s="6">
        <v>246.89</v>
      </c>
      <c r="AW757" s="6">
        <v>2193.7800000000002</v>
      </c>
      <c r="AX757" s="6">
        <v>1926.89</v>
      </c>
      <c r="AY757" s="6">
        <v>774.89</v>
      </c>
      <c r="AZ757" s="6">
        <v>229</v>
      </c>
      <c r="BA757" s="6">
        <v>229</v>
      </c>
      <c r="BB757" s="6">
        <v>343</v>
      </c>
      <c r="BC757" s="6"/>
      <c r="BD757" s="6">
        <v>49.99</v>
      </c>
      <c r="BE757" s="6">
        <v>2022.8000000000002</v>
      </c>
      <c r="BF757" s="6">
        <v>243</v>
      </c>
      <c r="BG757" s="6"/>
      <c r="BH757" s="6">
        <v>2727</v>
      </c>
      <c r="BI757" s="6">
        <v>59.8</v>
      </c>
      <c r="BJ757" s="6">
        <v>9141.99</v>
      </c>
      <c r="BK757" s="6">
        <v>118</v>
      </c>
      <c r="BL757" s="6"/>
      <c r="BM757" s="6">
        <v>1060.2</v>
      </c>
      <c r="BN757" s="6"/>
      <c r="BO757" s="6">
        <v>1776.9</v>
      </c>
      <c r="BP757" s="6">
        <v>100</v>
      </c>
      <c r="BQ757" s="6">
        <v>1307.8899999999999</v>
      </c>
      <c r="BR757" s="6">
        <v>-229</v>
      </c>
      <c r="BS757" s="6">
        <v>16355.979999999998</v>
      </c>
      <c r="BT757" s="6"/>
      <c r="BU757" s="6">
        <v>3113.9</v>
      </c>
      <c r="BV757" s="6">
        <v>5297.2</v>
      </c>
      <c r="BW757" s="6">
        <v>10888.789999999999</v>
      </c>
      <c r="BX757" s="6">
        <v>9187.6899999999987</v>
      </c>
      <c r="BY757" s="6">
        <v>1918.8000000000002</v>
      </c>
      <c r="BZ757" s="6"/>
      <c r="CA757" s="6"/>
      <c r="CB757" s="6">
        <v>149</v>
      </c>
      <c r="CC757" s="6">
        <v>11635</v>
      </c>
      <c r="CD757" s="6">
        <v>6235.7999999999993</v>
      </c>
      <c r="CE757" s="6">
        <v>4054</v>
      </c>
      <c r="CF757" s="6">
        <v>5321.7</v>
      </c>
      <c r="CG757" s="6">
        <v>7022.380000000001</v>
      </c>
      <c r="CH757" s="6">
        <v>8.9</v>
      </c>
      <c r="CI757" s="6"/>
      <c r="CJ757" s="6">
        <v>3440.91</v>
      </c>
      <c r="CK757" s="6">
        <v>9355.9499999999989</v>
      </c>
      <c r="CL757" s="6">
        <v>7871.3</v>
      </c>
      <c r="CM757" s="6">
        <v>2852.7000000000003</v>
      </c>
      <c r="CN757" s="6">
        <v>724.68999999999994</v>
      </c>
      <c r="CO757" s="6">
        <v>10422.799999999999</v>
      </c>
      <c r="CP757" s="6">
        <v>9436.98</v>
      </c>
      <c r="CQ757" s="6">
        <v>6404.8899999999994</v>
      </c>
      <c r="CR757" s="6">
        <v>3386.7000000000003</v>
      </c>
      <c r="CS757" s="6">
        <v>1095.99</v>
      </c>
      <c r="CT757" s="6">
        <v>4913.6799999999994</v>
      </c>
      <c r="CU757" s="6">
        <v>1656.7900000000002</v>
      </c>
      <c r="CV757" s="6"/>
      <c r="CW757" s="6">
        <v>1965.3</v>
      </c>
      <c r="CX757" s="6">
        <v>498</v>
      </c>
      <c r="CY757" s="6">
        <v>778</v>
      </c>
      <c r="CZ757" s="6">
        <v>12953.64</v>
      </c>
      <c r="DA757"/>
      <c r="DB757"/>
      <c r="DC757"/>
      <c r="DD757"/>
    </row>
    <row r="758" spans="1:108" s="1" customFormat="1" x14ac:dyDescent="0.35">
      <c r="A758" s="12" t="s">
        <v>872</v>
      </c>
      <c r="B758" s="6">
        <v>208.99</v>
      </c>
      <c r="C758" s="6">
        <v>6194.29</v>
      </c>
      <c r="D758" s="6">
        <v>744.49</v>
      </c>
      <c r="E758" s="6">
        <v>209</v>
      </c>
      <c r="F758" s="6">
        <v>1219.69</v>
      </c>
      <c r="G758" s="6">
        <v>1667.8700000000001</v>
      </c>
      <c r="H758" s="6">
        <v>3420.3700000000003</v>
      </c>
      <c r="I758" s="6">
        <v>1483.2</v>
      </c>
      <c r="J758" s="6">
        <v>694.99</v>
      </c>
      <c r="K758" s="6">
        <v>4681.5</v>
      </c>
      <c r="L758" s="6">
        <v>360.79</v>
      </c>
      <c r="M758" s="6"/>
      <c r="N758" s="6">
        <v>915.8</v>
      </c>
      <c r="O758" s="6"/>
      <c r="P758" s="6">
        <v>424.69</v>
      </c>
      <c r="Q758" s="6">
        <v>897.9</v>
      </c>
      <c r="R758" s="6">
        <v>49.99</v>
      </c>
      <c r="S758" s="6">
        <v>1928.7</v>
      </c>
      <c r="T758" s="6"/>
      <c r="U758" s="6">
        <v>164.79000000000002</v>
      </c>
      <c r="V758" s="6"/>
      <c r="W758" s="6"/>
      <c r="X758" s="6">
        <v>651.6</v>
      </c>
      <c r="Y758" s="6"/>
      <c r="Z758" s="6">
        <v>4530.47</v>
      </c>
      <c r="AA758" s="6"/>
      <c r="AB758" s="6">
        <v>99.98</v>
      </c>
      <c r="AC758" s="6">
        <v>289</v>
      </c>
      <c r="AD758" s="6">
        <v>2752.5899999999997</v>
      </c>
      <c r="AE758" s="6"/>
      <c r="AF758" s="6">
        <v>109</v>
      </c>
      <c r="AG758" s="6">
        <v>17.8</v>
      </c>
      <c r="AH758" s="6">
        <v>295.78999999999996</v>
      </c>
      <c r="AI758" s="6">
        <v>2662.49</v>
      </c>
      <c r="AJ758" s="6">
        <v>2658.4000000000005</v>
      </c>
      <c r="AK758" s="6"/>
      <c r="AL758" s="6">
        <v>1343.69</v>
      </c>
      <c r="AM758" s="6">
        <v>1027.5899999999999</v>
      </c>
      <c r="AN758" s="6">
        <v>2545.7599999999998</v>
      </c>
      <c r="AO758" s="6">
        <v>9124.5899999999983</v>
      </c>
      <c r="AP758" s="6"/>
      <c r="AQ758" s="6">
        <v>2325.4600000000005</v>
      </c>
      <c r="AR758" s="6">
        <v>289.60000000000002</v>
      </c>
      <c r="AS758" s="6">
        <v>1717.7</v>
      </c>
      <c r="AT758" s="6"/>
      <c r="AU758" s="6">
        <v>548</v>
      </c>
      <c r="AV758" s="6">
        <v>537.64</v>
      </c>
      <c r="AW758" s="6">
        <v>290.89</v>
      </c>
      <c r="AX758" s="6">
        <v>5675.99</v>
      </c>
      <c r="AY758" s="6">
        <v>58</v>
      </c>
      <c r="AZ758" s="6"/>
      <c r="BA758" s="6">
        <v>133.88</v>
      </c>
      <c r="BB758" s="6">
        <v>118</v>
      </c>
      <c r="BC758" s="6"/>
      <c r="BD758" s="6"/>
      <c r="BE758" s="6">
        <v>3596.7000000000003</v>
      </c>
      <c r="BF758" s="6">
        <v>754</v>
      </c>
      <c r="BG758" s="6"/>
      <c r="BH758" s="6">
        <v>89.89</v>
      </c>
      <c r="BI758" s="6">
        <v>1262.99</v>
      </c>
      <c r="BJ758" s="6">
        <v>14076.399999999998</v>
      </c>
      <c r="BK758" s="6">
        <v>695.68999999999994</v>
      </c>
      <c r="BL758" s="6"/>
      <c r="BM758" s="6">
        <v>1992.3</v>
      </c>
      <c r="BN758" s="6"/>
      <c r="BO758" s="6">
        <v>846.6</v>
      </c>
      <c r="BP758" s="6"/>
      <c r="BQ758" s="6">
        <v>2885</v>
      </c>
      <c r="BR758" s="6"/>
      <c r="BS758" s="6">
        <v>698</v>
      </c>
      <c r="BT758" s="6"/>
      <c r="BU758" s="6">
        <v>1792.19</v>
      </c>
      <c r="BV758" s="6">
        <v>1555.9</v>
      </c>
      <c r="BW758" s="6">
        <v>4143.7000000000007</v>
      </c>
      <c r="BX758" s="6">
        <v>4672.8</v>
      </c>
      <c r="BY758" s="6">
        <v>4813.8</v>
      </c>
      <c r="BZ758" s="6"/>
      <c r="CA758" s="6"/>
      <c r="CB758" s="6">
        <v>39.99</v>
      </c>
      <c r="CC758" s="6">
        <v>3286</v>
      </c>
      <c r="CD758" s="6">
        <v>7319.7699999999986</v>
      </c>
      <c r="CE758" s="6">
        <v>1798.59</v>
      </c>
      <c r="CF758" s="6">
        <v>8083.2999999999993</v>
      </c>
      <c r="CG758" s="6">
        <v>3868.5300000000007</v>
      </c>
      <c r="CH758" s="6"/>
      <c r="CI758" s="6"/>
      <c r="CJ758" s="6">
        <v>738.49</v>
      </c>
      <c r="CK758" s="6">
        <v>12359.88</v>
      </c>
      <c r="CL758" s="6">
        <v>129.80000000000001</v>
      </c>
      <c r="CM758" s="6">
        <v>298.58999999999997</v>
      </c>
      <c r="CN758" s="6">
        <v>923.68999999999994</v>
      </c>
      <c r="CO758" s="6"/>
      <c r="CP758" s="6">
        <v>12099.38</v>
      </c>
      <c r="CQ758" s="6">
        <v>663.49999999999989</v>
      </c>
      <c r="CR758" s="6">
        <v>5004.6000000000004</v>
      </c>
      <c r="CS758" s="6">
        <v>584.1</v>
      </c>
      <c r="CT758" s="6">
        <v>1983.9900000000002</v>
      </c>
      <c r="CU758" s="6">
        <v>490.8</v>
      </c>
      <c r="CV758" s="6"/>
      <c r="CW758" s="6">
        <v>968.89</v>
      </c>
      <c r="CX758" s="6">
        <v>4835</v>
      </c>
      <c r="CY758" s="6">
        <v>1226.97</v>
      </c>
      <c r="CZ758" s="6">
        <v>2313.88</v>
      </c>
      <c r="DA758"/>
      <c r="DB758"/>
      <c r="DC758"/>
      <c r="DD758"/>
    </row>
    <row r="759" spans="1:108" s="1" customFormat="1" x14ac:dyDescent="0.35">
      <c r="A759" s="12" t="s">
        <v>873</v>
      </c>
      <c r="B759" s="6">
        <v>6823</v>
      </c>
      <c r="C759" s="6">
        <v>5984.2</v>
      </c>
      <c r="D759" s="6">
        <v>1817.4900000000002</v>
      </c>
      <c r="E759" s="6"/>
      <c r="F759" s="6">
        <v>5081.9000000000005</v>
      </c>
      <c r="G759" s="6">
        <v>4747.6499999999996</v>
      </c>
      <c r="H759" s="6">
        <v>9013.0799999999981</v>
      </c>
      <c r="I759" s="6">
        <v>3113.39</v>
      </c>
      <c r="J759" s="6">
        <v>2064.5699999999997</v>
      </c>
      <c r="K759" s="6">
        <v>4357.8</v>
      </c>
      <c r="L759" s="6">
        <v>593.88999999999987</v>
      </c>
      <c r="M759" s="6"/>
      <c r="N759" s="6">
        <v>724.79</v>
      </c>
      <c r="O759" s="6"/>
      <c r="P759" s="6">
        <v>710.68999999999994</v>
      </c>
      <c r="Q759" s="6">
        <v>5206.3799999999992</v>
      </c>
      <c r="R759" s="6">
        <v>308.97000000000003</v>
      </c>
      <c r="S759" s="6">
        <v>16472.159</v>
      </c>
      <c r="T759" s="6"/>
      <c r="U759" s="6">
        <v>4144.6899999999996</v>
      </c>
      <c r="V759" s="6">
        <v>457</v>
      </c>
      <c r="W759" s="6">
        <v>9446.6699999999983</v>
      </c>
      <c r="X759" s="6">
        <v>1901.99</v>
      </c>
      <c r="Y759" s="6">
        <v>59.8</v>
      </c>
      <c r="Z759" s="6">
        <v>5448.1799999999994</v>
      </c>
      <c r="AA759" s="6">
        <v>1863.98</v>
      </c>
      <c r="AB759" s="6">
        <v>850.8</v>
      </c>
      <c r="AC759" s="6">
        <v>4290.5</v>
      </c>
      <c r="AD759" s="6">
        <v>3438.8</v>
      </c>
      <c r="AE759" s="6">
        <v>3137</v>
      </c>
      <c r="AF759" s="6">
        <v>144.99</v>
      </c>
      <c r="AG759" s="6">
        <v>106.9</v>
      </c>
      <c r="AH759" s="6">
        <v>541.49</v>
      </c>
      <c r="AI759" s="6">
        <v>6112.99</v>
      </c>
      <c r="AJ759" s="6">
        <v>2961.9</v>
      </c>
      <c r="AK759" s="6"/>
      <c r="AL759" s="6">
        <v>2163.4700000000003</v>
      </c>
      <c r="AM759" s="6">
        <v>6655</v>
      </c>
      <c r="AN759" s="6">
        <v>604.69999999999993</v>
      </c>
      <c r="AO759" s="6">
        <v>14751.279999999999</v>
      </c>
      <c r="AP759" s="6"/>
      <c r="AQ759" s="6">
        <v>5620.369999999999</v>
      </c>
      <c r="AR759" s="6">
        <v>288.7</v>
      </c>
      <c r="AS759" s="6">
        <v>2188.8000000000002</v>
      </c>
      <c r="AT759" s="6"/>
      <c r="AU759" s="6">
        <v>29.9</v>
      </c>
      <c r="AV759" s="6">
        <v>2999.8799999999992</v>
      </c>
      <c r="AW759" s="6">
        <v>2136.8000000000002</v>
      </c>
      <c r="AX759" s="6">
        <v>2740.5</v>
      </c>
      <c r="AY759" s="6">
        <v>797.67000000000007</v>
      </c>
      <c r="AZ759" s="6"/>
      <c r="BA759" s="6">
        <v>2283.7800000000002</v>
      </c>
      <c r="BB759" s="6">
        <v>59</v>
      </c>
      <c r="BC759" s="6"/>
      <c r="BD759" s="6">
        <v>94</v>
      </c>
      <c r="BE759" s="6">
        <v>1643.98</v>
      </c>
      <c r="BF759" s="6">
        <v>707.78</v>
      </c>
      <c r="BG759" s="6"/>
      <c r="BH759" s="6">
        <v>2826.8</v>
      </c>
      <c r="BI759" s="6">
        <v>3399.39</v>
      </c>
      <c r="BJ759" s="6">
        <v>9926.5899999999983</v>
      </c>
      <c r="BK759" s="6">
        <v>318</v>
      </c>
      <c r="BL759" s="6"/>
      <c r="BM759" s="6">
        <v>2082.79</v>
      </c>
      <c r="BN759" s="6"/>
      <c r="BO759" s="6">
        <v>1852.29</v>
      </c>
      <c r="BP759" s="6">
        <v>228.9</v>
      </c>
      <c r="BQ759" s="6">
        <v>227.9</v>
      </c>
      <c r="BR759" s="6"/>
      <c r="BS759" s="6">
        <v>16067.499999999998</v>
      </c>
      <c r="BT759" s="6"/>
      <c r="BU759" s="6">
        <v>1925.4</v>
      </c>
      <c r="BV759" s="6">
        <v>3040</v>
      </c>
      <c r="BW759" s="6">
        <v>6851.78</v>
      </c>
      <c r="BX759" s="6">
        <v>5608.69</v>
      </c>
      <c r="BY759" s="6">
        <v>9002.57</v>
      </c>
      <c r="BZ759" s="6"/>
      <c r="CA759" s="6"/>
      <c r="CB759" s="6">
        <v>39</v>
      </c>
      <c r="CC759" s="6">
        <v>6719</v>
      </c>
      <c r="CD759" s="6">
        <v>5290.3</v>
      </c>
      <c r="CE759" s="6">
        <v>6764.7</v>
      </c>
      <c r="CF759" s="6">
        <v>7859.59</v>
      </c>
      <c r="CG759" s="6">
        <v>6466.2400000000007</v>
      </c>
      <c r="CH759" s="6">
        <v>8.9</v>
      </c>
      <c r="CI759" s="6"/>
      <c r="CJ759" s="6">
        <v>600.26</v>
      </c>
      <c r="CK759" s="6">
        <v>13698.89</v>
      </c>
      <c r="CL759" s="6">
        <v>4192.7</v>
      </c>
      <c r="CM759" s="6">
        <v>284.69</v>
      </c>
      <c r="CN759" s="6">
        <v>1671.89</v>
      </c>
      <c r="CO759" s="6">
        <v>15815.609999999999</v>
      </c>
      <c r="CP759" s="6">
        <v>9662.6899999999987</v>
      </c>
      <c r="CQ759" s="6">
        <v>4132.38</v>
      </c>
      <c r="CR759" s="6">
        <v>3770.4</v>
      </c>
      <c r="CS759" s="6">
        <v>967.99</v>
      </c>
      <c r="CT759" s="6">
        <v>8027.8799999999992</v>
      </c>
      <c r="CU759" s="6">
        <v>1927.5</v>
      </c>
      <c r="CV759" s="6"/>
      <c r="CW759" s="6">
        <v>2312.79</v>
      </c>
      <c r="CX759" s="6">
        <v>3805.1</v>
      </c>
      <c r="CY759" s="6">
        <v>585.99</v>
      </c>
      <c r="CZ759" s="6">
        <v>12816.759999999995</v>
      </c>
      <c r="DA759"/>
      <c r="DB759"/>
      <c r="DC759"/>
      <c r="DD759"/>
    </row>
    <row r="760" spans="1:108" s="1" customFormat="1" x14ac:dyDescent="0.35">
      <c r="A760" s="12" t="s">
        <v>874</v>
      </c>
      <c r="B760" s="6">
        <v>2051.9</v>
      </c>
      <c r="C760" s="6">
        <v>2222.69</v>
      </c>
      <c r="D760" s="6">
        <v>1850</v>
      </c>
      <c r="E760" s="6"/>
      <c r="F760" s="6">
        <v>8032.67</v>
      </c>
      <c r="G760" s="6">
        <v>12583.139999999996</v>
      </c>
      <c r="H760" s="6">
        <v>3403</v>
      </c>
      <c r="I760" s="6">
        <v>1064.3999999999999</v>
      </c>
      <c r="J760" s="6">
        <v>1650.99</v>
      </c>
      <c r="K760" s="6">
        <v>5971.9</v>
      </c>
      <c r="L760" s="6">
        <v>252.9</v>
      </c>
      <c r="M760" s="6"/>
      <c r="N760" s="6">
        <v>3567.8899999999994</v>
      </c>
      <c r="O760" s="6"/>
      <c r="P760" s="6">
        <v>204.7</v>
      </c>
      <c r="Q760" s="6">
        <v>4754.1799999999994</v>
      </c>
      <c r="R760" s="6">
        <v>188.99</v>
      </c>
      <c r="S760" s="6">
        <v>3583.5</v>
      </c>
      <c r="T760" s="6"/>
      <c r="U760" s="6">
        <v>1346.3</v>
      </c>
      <c r="V760" s="6">
        <v>49</v>
      </c>
      <c r="W760" s="6">
        <v>4211.8999999999996</v>
      </c>
      <c r="X760" s="6">
        <v>2633.27</v>
      </c>
      <c r="Y760" s="6"/>
      <c r="Z760" s="6">
        <v>5823.55</v>
      </c>
      <c r="AA760" s="6">
        <v>1238.9000000000001</v>
      </c>
      <c r="AB760" s="6">
        <v>167.70000000000002</v>
      </c>
      <c r="AC760" s="6">
        <v>7747</v>
      </c>
      <c r="AD760" s="6">
        <v>5484</v>
      </c>
      <c r="AE760" s="6">
        <v>338.88</v>
      </c>
      <c r="AF760" s="6">
        <v>178.9</v>
      </c>
      <c r="AG760" s="6">
        <v>2296.9</v>
      </c>
      <c r="AH760" s="6">
        <v>310.59000000000003</v>
      </c>
      <c r="AI760" s="6">
        <v>3353.06</v>
      </c>
      <c r="AJ760" s="6">
        <v>2173.4799999999996</v>
      </c>
      <c r="AK760" s="6"/>
      <c r="AL760" s="6">
        <v>8370.2999999999993</v>
      </c>
      <c r="AM760" s="6">
        <v>4128.5999999999995</v>
      </c>
      <c r="AN760" s="6">
        <v>1121.98</v>
      </c>
      <c r="AO760" s="6">
        <v>10216.49</v>
      </c>
      <c r="AP760" s="6"/>
      <c r="AQ760" s="6">
        <v>3551.2600000000007</v>
      </c>
      <c r="AR760" s="6">
        <v>79.89</v>
      </c>
      <c r="AS760" s="6">
        <v>3137.87</v>
      </c>
      <c r="AT760" s="6"/>
      <c r="AU760" s="6">
        <v>29.9</v>
      </c>
      <c r="AV760" s="6">
        <v>1981.8</v>
      </c>
      <c r="AW760" s="6">
        <v>4870.5</v>
      </c>
      <c r="AX760" s="6">
        <v>3642.7000000000003</v>
      </c>
      <c r="AY760" s="6">
        <v>2673.8</v>
      </c>
      <c r="AZ760" s="6"/>
      <c r="BA760" s="6">
        <v>754.98</v>
      </c>
      <c r="BB760" s="6">
        <v>88.97999999999999</v>
      </c>
      <c r="BC760" s="6"/>
      <c r="BD760" s="6">
        <v>3552.9</v>
      </c>
      <c r="BE760" s="6">
        <v>487.98</v>
      </c>
      <c r="BF760" s="6">
        <v>859</v>
      </c>
      <c r="BG760" s="6"/>
      <c r="BH760" s="6">
        <v>1713</v>
      </c>
      <c r="BI760" s="6">
        <v>4703.8999999999996</v>
      </c>
      <c r="BJ760" s="6">
        <v>3028.19</v>
      </c>
      <c r="BK760" s="6">
        <v>120.69999999999999</v>
      </c>
      <c r="BL760" s="6"/>
      <c r="BM760" s="6">
        <v>1880.19</v>
      </c>
      <c r="BN760" s="6"/>
      <c r="BO760" s="6">
        <v>1648.58</v>
      </c>
      <c r="BP760" s="6">
        <v>59.8</v>
      </c>
      <c r="BQ760" s="6">
        <v>447.70000000000005</v>
      </c>
      <c r="BR760" s="6"/>
      <c r="BS760" s="6">
        <v>16471.699999999997</v>
      </c>
      <c r="BT760" s="6"/>
      <c r="BU760" s="6">
        <v>7463.9</v>
      </c>
      <c r="BV760" s="6">
        <v>2524.9</v>
      </c>
      <c r="BW760" s="6">
        <v>4676.5000000000009</v>
      </c>
      <c r="BX760" s="6">
        <v>7211.59</v>
      </c>
      <c r="BY760" s="6">
        <v>5826.49</v>
      </c>
      <c r="BZ760" s="6"/>
      <c r="CA760" s="6"/>
      <c r="CB760" s="6">
        <v>332.98</v>
      </c>
      <c r="CC760" s="6">
        <v>15802.5</v>
      </c>
      <c r="CD760" s="6">
        <v>4017.8</v>
      </c>
      <c r="CE760" s="6">
        <v>3150.8</v>
      </c>
      <c r="CF760" s="6">
        <v>6484.5899999999992</v>
      </c>
      <c r="CG760" s="6">
        <v>12822.749999999998</v>
      </c>
      <c r="CH760" s="6"/>
      <c r="CI760" s="6"/>
      <c r="CJ760" s="6">
        <v>528.79999999999995</v>
      </c>
      <c r="CK760" s="6">
        <v>11505.699999999999</v>
      </c>
      <c r="CL760" s="6">
        <v>4330</v>
      </c>
      <c r="CM760" s="6">
        <v>1315.9</v>
      </c>
      <c r="CN760" s="6">
        <v>3727.47</v>
      </c>
      <c r="CO760" s="6">
        <v>10668.599999999999</v>
      </c>
      <c r="CP760" s="6">
        <v>23355.57</v>
      </c>
      <c r="CQ760" s="6">
        <v>5684</v>
      </c>
      <c r="CR760" s="6">
        <v>5116.3700000000008</v>
      </c>
      <c r="CS760" s="6">
        <v>2958.9</v>
      </c>
      <c r="CT760" s="6">
        <v>8852.8799999999992</v>
      </c>
      <c r="CU760" s="6">
        <v>955.69</v>
      </c>
      <c r="CV760" s="6"/>
      <c r="CW760" s="6">
        <v>2350.2800000000002</v>
      </c>
      <c r="CX760" s="6">
        <v>4724</v>
      </c>
      <c r="CY760" s="6">
        <v>1377.99</v>
      </c>
      <c r="CZ760" s="6">
        <v>9649.58</v>
      </c>
      <c r="DA760"/>
      <c r="DB760"/>
      <c r="DC760"/>
      <c r="DD760"/>
    </row>
    <row r="761" spans="1:108" s="1" customFormat="1" x14ac:dyDescent="0.35">
      <c r="A761" s="12" t="s">
        <v>875</v>
      </c>
      <c r="B761" s="6">
        <v>307.78000000000003</v>
      </c>
      <c r="C761" s="6">
        <v>2798.5699999999997</v>
      </c>
      <c r="D761" s="6">
        <v>139.80000000000001</v>
      </c>
      <c r="E761" s="6"/>
      <c r="F761" s="6">
        <v>1727.3999999999999</v>
      </c>
      <c r="G761" s="6">
        <v>5709.869999999999</v>
      </c>
      <c r="H761" s="6">
        <v>3389.7</v>
      </c>
      <c r="I761" s="6">
        <v>2804.3</v>
      </c>
      <c r="J761" s="6">
        <v>2852.98</v>
      </c>
      <c r="K761" s="6">
        <v>428</v>
      </c>
      <c r="L761" s="6">
        <v>231.99</v>
      </c>
      <c r="M761" s="6"/>
      <c r="N761" s="6">
        <v>2051.5</v>
      </c>
      <c r="O761" s="6"/>
      <c r="P761" s="6">
        <v>1521.16</v>
      </c>
      <c r="Q761" s="6">
        <v>3356.28</v>
      </c>
      <c r="R761" s="6">
        <v>114</v>
      </c>
      <c r="S761" s="6">
        <v>9725.4699999999975</v>
      </c>
      <c r="T761" s="6"/>
      <c r="U761" s="6">
        <v>1540.8000000000002</v>
      </c>
      <c r="V761" s="6">
        <v>79</v>
      </c>
      <c r="W761" s="6">
        <v>1862.5</v>
      </c>
      <c r="X761" s="6">
        <v>1771.38</v>
      </c>
      <c r="Y761" s="6"/>
      <c r="Z761" s="6">
        <v>6543.5100000000011</v>
      </c>
      <c r="AA761" s="6">
        <v>528.79999999999995</v>
      </c>
      <c r="AB761" s="6">
        <v>287.79000000000002</v>
      </c>
      <c r="AC761" s="6">
        <v>6098</v>
      </c>
      <c r="AD761" s="6">
        <v>3512.5</v>
      </c>
      <c r="AE761" s="6"/>
      <c r="AF761" s="6">
        <v>79.989999999999995</v>
      </c>
      <c r="AG761" s="6">
        <v>2801.7900000000004</v>
      </c>
      <c r="AH761" s="6">
        <v>442.79999999999995</v>
      </c>
      <c r="AI761" s="6">
        <v>1533.8999999999999</v>
      </c>
      <c r="AJ761" s="6">
        <v>841.8</v>
      </c>
      <c r="AK761" s="6"/>
      <c r="AL761" s="6">
        <v>3415.8000000000006</v>
      </c>
      <c r="AM761" s="6">
        <v>7228.58</v>
      </c>
      <c r="AN761" s="6">
        <v>819.69</v>
      </c>
      <c r="AO761" s="6">
        <v>10984.449999999997</v>
      </c>
      <c r="AP761" s="6"/>
      <c r="AQ761" s="6">
        <v>1632.66</v>
      </c>
      <c r="AR761" s="6">
        <v>89.89</v>
      </c>
      <c r="AS761" s="6">
        <v>2207.67</v>
      </c>
      <c r="AT761" s="6"/>
      <c r="AU761" s="6"/>
      <c r="AV761" s="6">
        <v>6968.3899999999994</v>
      </c>
      <c r="AW761" s="6">
        <v>1448.69</v>
      </c>
      <c r="AX761" s="6">
        <v>4669.8</v>
      </c>
      <c r="AY761" s="6">
        <v>2414.9899999999998</v>
      </c>
      <c r="AZ761" s="6"/>
      <c r="BA761" s="6">
        <v>2315.4899999999998</v>
      </c>
      <c r="BB761" s="6">
        <v>74.900000000000006</v>
      </c>
      <c r="BC761" s="6"/>
      <c r="BD761" s="6">
        <v>3256.8</v>
      </c>
      <c r="BE761" s="6">
        <v>1522.99</v>
      </c>
      <c r="BF761" s="6">
        <v>1247.5999999999999</v>
      </c>
      <c r="BG761" s="6"/>
      <c r="BH761" s="6">
        <v>4719.8799999999992</v>
      </c>
      <c r="BI761" s="6">
        <v>2156</v>
      </c>
      <c r="BJ761" s="6">
        <v>10378.369999999999</v>
      </c>
      <c r="BK761" s="6">
        <v>494.79999999999995</v>
      </c>
      <c r="BL761" s="6"/>
      <c r="BM761" s="6">
        <v>2188.8799999999997</v>
      </c>
      <c r="BN761" s="6"/>
      <c r="BO761" s="6">
        <v>3641.0899999999997</v>
      </c>
      <c r="BP761" s="6">
        <v>94.9</v>
      </c>
      <c r="BQ761" s="6">
        <v>456</v>
      </c>
      <c r="BR761" s="6"/>
      <c r="BS761" s="6">
        <v>18614.3</v>
      </c>
      <c r="BT761" s="6"/>
      <c r="BU761" s="6">
        <v>8923.7899999999991</v>
      </c>
      <c r="BV761" s="6">
        <v>2774.97</v>
      </c>
      <c r="BW761" s="6">
        <v>19741.79</v>
      </c>
      <c r="BX761" s="6">
        <v>11995.8</v>
      </c>
      <c r="BY761" s="6">
        <v>4049.48</v>
      </c>
      <c r="BZ761" s="6">
        <v>1158</v>
      </c>
      <c r="CA761" s="6"/>
      <c r="CB761" s="6">
        <v>796.99</v>
      </c>
      <c r="CC761" s="6">
        <v>11273.4</v>
      </c>
      <c r="CD761" s="6">
        <v>3274.59</v>
      </c>
      <c r="CE761" s="6">
        <v>47379.590000000004</v>
      </c>
      <c r="CF761" s="6">
        <v>2401.2000000000003</v>
      </c>
      <c r="CG761" s="6">
        <v>10108.049999999996</v>
      </c>
      <c r="CH761" s="6">
        <v>20.7</v>
      </c>
      <c r="CI761" s="6"/>
      <c r="CJ761" s="6">
        <v>1738.7800000000002</v>
      </c>
      <c r="CK761" s="6">
        <v>7139.29</v>
      </c>
      <c r="CL761" s="6">
        <v>7900.9</v>
      </c>
      <c r="CM761" s="6">
        <v>2900.89</v>
      </c>
      <c r="CN761" s="6">
        <v>1806.18</v>
      </c>
      <c r="CO761" s="6">
        <v>4743.8999999999996</v>
      </c>
      <c r="CP761" s="6">
        <v>5674.94</v>
      </c>
      <c r="CQ761" s="6">
        <v>3260.4700000000007</v>
      </c>
      <c r="CR761" s="6">
        <v>1640.99</v>
      </c>
      <c r="CS761" s="6">
        <v>5148.8999999999996</v>
      </c>
      <c r="CT761" s="6">
        <v>3405.9</v>
      </c>
      <c r="CU761" s="6">
        <v>5219.5999999999995</v>
      </c>
      <c r="CV761" s="6"/>
      <c r="CW761" s="6">
        <v>4515.0600000000004</v>
      </c>
      <c r="CX761" s="6">
        <v>4734.6899999999996</v>
      </c>
      <c r="CY761" s="6">
        <v>3432.79</v>
      </c>
      <c r="CZ761" s="6">
        <v>31776.450000000004</v>
      </c>
      <c r="DA761"/>
      <c r="DB761"/>
      <c r="DC761"/>
      <c r="DD761"/>
    </row>
    <row r="762" spans="1:108" s="1" customFormat="1" x14ac:dyDescent="0.35">
      <c r="A762" s="12" t="s">
        <v>876</v>
      </c>
      <c r="B762" s="6">
        <v>729.9</v>
      </c>
      <c r="C762" s="6">
        <v>2990.5899999999997</v>
      </c>
      <c r="D762" s="6">
        <v>2316.9899999999998</v>
      </c>
      <c r="E762" s="6"/>
      <c r="F762" s="6">
        <v>7378.3699999999981</v>
      </c>
      <c r="G762" s="6">
        <v>10991.679999999997</v>
      </c>
      <c r="H762" s="6">
        <v>3007.2000000000003</v>
      </c>
      <c r="I762" s="6">
        <v>1642.9</v>
      </c>
      <c r="J762" s="6">
        <v>1697.16</v>
      </c>
      <c r="K762" s="6">
        <v>2578.6000000000004</v>
      </c>
      <c r="L762" s="6">
        <v>372.8</v>
      </c>
      <c r="M762" s="6"/>
      <c r="N762" s="6">
        <v>187.9</v>
      </c>
      <c r="O762" s="6"/>
      <c r="P762" s="6">
        <v>1970.7900000000002</v>
      </c>
      <c r="Q762" s="6">
        <v>4667.3900000000003</v>
      </c>
      <c r="R762" s="6">
        <v>406.98</v>
      </c>
      <c r="S762" s="6">
        <v>16161.199999999997</v>
      </c>
      <c r="T762" s="6"/>
      <c r="U762" s="6">
        <v>1793.78</v>
      </c>
      <c r="V762" s="6"/>
      <c r="W762" s="6">
        <v>1928.9</v>
      </c>
      <c r="X762" s="6">
        <v>1329.0800000000002</v>
      </c>
      <c r="Y762" s="6"/>
      <c r="Z762" s="6">
        <v>8760.9399999999969</v>
      </c>
      <c r="AA762" s="6">
        <v>1223.69</v>
      </c>
      <c r="AB762" s="6">
        <v>59.99</v>
      </c>
      <c r="AC762" s="6">
        <v>8981.869999999999</v>
      </c>
      <c r="AD762" s="6">
        <v>1236</v>
      </c>
      <c r="AE762" s="6">
        <v>1215.99</v>
      </c>
      <c r="AF762" s="6">
        <v>119.98</v>
      </c>
      <c r="AG762" s="6">
        <v>355.9</v>
      </c>
      <c r="AH762" s="6">
        <v>675.99</v>
      </c>
      <c r="AI762" s="6">
        <v>2140.39</v>
      </c>
      <c r="AJ762" s="6">
        <v>696.8</v>
      </c>
      <c r="AK762" s="6"/>
      <c r="AL762" s="6">
        <v>4666.08</v>
      </c>
      <c r="AM762" s="6">
        <v>1109.79</v>
      </c>
      <c r="AN762" s="6">
        <v>4234.68</v>
      </c>
      <c r="AO762" s="6">
        <v>11608.949999999997</v>
      </c>
      <c r="AP762" s="6"/>
      <c r="AQ762" s="6">
        <v>4143.2700000000004</v>
      </c>
      <c r="AR762" s="6">
        <v>160.19</v>
      </c>
      <c r="AS762" s="6">
        <v>2837.95</v>
      </c>
      <c r="AT762" s="6"/>
      <c r="AU762" s="6">
        <v>298.7</v>
      </c>
      <c r="AV762" s="6">
        <v>2508.69</v>
      </c>
      <c r="AW762" s="6">
        <v>2534.8999999999996</v>
      </c>
      <c r="AX762" s="6">
        <v>5732</v>
      </c>
      <c r="AY762" s="6">
        <v>1018.56</v>
      </c>
      <c r="AZ762" s="6"/>
      <c r="BA762" s="6">
        <v>1043.79</v>
      </c>
      <c r="BB762" s="6">
        <v>287</v>
      </c>
      <c r="BC762" s="6"/>
      <c r="BD762" s="6">
        <v>63.990000000000009</v>
      </c>
      <c r="BE762" s="6">
        <v>1033</v>
      </c>
      <c r="BF762" s="6">
        <v>746.9</v>
      </c>
      <c r="BG762" s="6"/>
      <c r="BH762" s="6">
        <v>574.9</v>
      </c>
      <c r="BI762" s="6">
        <v>2850.9</v>
      </c>
      <c r="BJ762" s="6">
        <v>12779.589999999998</v>
      </c>
      <c r="BK762" s="6">
        <v>409.9</v>
      </c>
      <c r="BL762" s="6"/>
      <c r="BM762" s="6">
        <v>1100.3899999999999</v>
      </c>
      <c r="BN762" s="6"/>
      <c r="BO762" s="6">
        <v>7449.880000000001</v>
      </c>
      <c r="BP762" s="6">
        <v>1483.6</v>
      </c>
      <c r="BQ762" s="6">
        <v>1082</v>
      </c>
      <c r="BR762" s="6"/>
      <c r="BS762" s="6">
        <v>12956.499999999996</v>
      </c>
      <c r="BT762" s="6"/>
      <c r="BU762" s="6">
        <v>6145.8</v>
      </c>
      <c r="BV762" s="6">
        <v>5211.8799999999992</v>
      </c>
      <c r="BW762" s="6">
        <v>15716.49</v>
      </c>
      <c r="BX762" s="6">
        <v>11330.69</v>
      </c>
      <c r="BY762" s="6">
        <v>4000.4700000000007</v>
      </c>
      <c r="BZ762" s="6">
        <v>-60</v>
      </c>
      <c r="CA762" s="6"/>
      <c r="CB762" s="6">
        <v>138.80000000000001</v>
      </c>
      <c r="CC762" s="6">
        <v>12778.179999999997</v>
      </c>
      <c r="CD762" s="6">
        <v>5124.5</v>
      </c>
      <c r="CE762" s="6">
        <v>1710.9</v>
      </c>
      <c r="CF762" s="6">
        <v>9637.5999999999985</v>
      </c>
      <c r="CG762" s="6">
        <v>7957.0999999999985</v>
      </c>
      <c r="CH762" s="6">
        <v>13.8</v>
      </c>
      <c r="CI762" s="6">
        <v>449</v>
      </c>
      <c r="CJ762" s="6">
        <v>7543.5599999999995</v>
      </c>
      <c r="CK762" s="6">
        <v>4302.5</v>
      </c>
      <c r="CL762" s="6">
        <v>6291.59</v>
      </c>
      <c r="CM762" s="6">
        <v>943.99</v>
      </c>
      <c r="CN762" s="6">
        <v>3202.4400000000005</v>
      </c>
      <c r="CO762" s="6">
        <v>8021.4699999999975</v>
      </c>
      <c r="CP762" s="6">
        <v>10440.59</v>
      </c>
      <c r="CQ762" s="6">
        <v>7185.8899999999994</v>
      </c>
      <c r="CR762" s="6">
        <v>12469.5</v>
      </c>
      <c r="CS762" s="6">
        <v>2456.8900000000003</v>
      </c>
      <c r="CT762" s="6">
        <v>587</v>
      </c>
      <c r="CU762" s="6">
        <v>604.79999999999995</v>
      </c>
      <c r="CV762" s="6">
        <v>139.97999999999999</v>
      </c>
      <c r="CW762" s="6">
        <v>1834.1899999999998</v>
      </c>
      <c r="CX762" s="6">
        <v>4660.6000000000004</v>
      </c>
      <c r="CY762" s="6">
        <v>1201.69</v>
      </c>
      <c r="CZ762" s="6">
        <v>6173.4699999999993</v>
      </c>
      <c r="DA762"/>
      <c r="DB762"/>
      <c r="DC762"/>
      <c r="DD762"/>
    </row>
    <row r="763" spans="1:108" s="1" customFormat="1" x14ac:dyDescent="0.35">
      <c r="A763" s="12" t="s">
        <v>877</v>
      </c>
      <c r="B763" s="6">
        <v>137.9</v>
      </c>
      <c r="C763" s="6">
        <v>540.79</v>
      </c>
      <c r="D763" s="6">
        <v>308.89999999999998</v>
      </c>
      <c r="E763" s="6"/>
      <c r="F763" s="6">
        <v>5202.7300000000005</v>
      </c>
      <c r="G763" s="6">
        <v>7918.74</v>
      </c>
      <c r="H763" s="6">
        <v>3773.6000000000004</v>
      </c>
      <c r="I763" s="6">
        <v>836.59</v>
      </c>
      <c r="J763" s="6">
        <v>1848.89</v>
      </c>
      <c r="K763" s="6"/>
      <c r="L763" s="6">
        <v>440.9</v>
      </c>
      <c r="M763" s="6"/>
      <c r="N763" s="6">
        <v>204.8</v>
      </c>
      <c r="O763" s="6"/>
      <c r="P763" s="6">
        <v>1518.6899999999998</v>
      </c>
      <c r="Q763" s="6">
        <v>1538.68</v>
      </c>
      <c r="R763" s="6">
        <v>672.99</v>
      </c>
      <c r="S763" s="6"/>
      <c r="T763" s="6"/>
      <c r="U763" s="6">
        <v>1895.8600000000001</v>
      </c>
      <c r="V763" s="6">
        <v>457</v>
      </c>
      <c r="W763" s="6"/>
      <c r="X763" s="6">
        <v>4825.49</v>
      </c>
      <c r="Y763" s="6"/>
      <c r="Z763" s="6">
        <v>4760.78</v>
      </c>
      <c r="AA763" s="6">
        <v>1756.89</v>
      </c>
      <c r="AB763" s="6">
        <v>59</v>
      </c>
      <c r="AC763" s="6">
        <v>1531.99</v>
      </c>
      <c r="AD763" s="6">
        <v>1897.8</v>
      </c>
      <c r="AE763" s="6">
        <v>575.89</v>
      </c>
      <c r="AF763" s="6">
        <v>556</v>
      </c>
      <c r="AG763" s="6">
        <v>-120</v>
      </c>
      <c r="AH763" s="6">
        <v>279.8</v>
      </c>
      <c r="AI763" s="6">
        <v>5196.88</v>
      </c>
      <c r="AJ763" s="6">
        <v>1882.7900000000002</v>
      </c>
      <c r="AK763" s="6"/>
      <c r="AL763" s="6">
        <v>3215.1900000000005</v>
      </c>
      <c r="AM763" s="6">
        <v>298.61</v>
      </c>
      <c r="AN763" s="6">
        <v>4628.79</v>
      </c>
      <c r="AO763" s="6">
        <v>7728.1899999999987</v>
      </c>
      <c r="AP763" s="6"/>
      <c r="AQ763" s="6">
        <v>1896.96</v>
      </c>
      <c r="AR763" s="6">
        <v>309.5</v>
      </c>
      <c r="AS763" s="6">
        <v>1754.6000000000001</v>
      </c>
      <c r="AT763" s="6"/>
      <c r="AU763" s="6">
        <v>29.9</v>
      </c>
      <c r="AV763" s="6">
        <v>3785.7799999999979</v>
      </c>
      <c r="AW763" s="6">
        <v>1624.6000000000001</v>
      </c>
      <c r="AX763" s="6">
        <v>4770.8999999999996</v>
      </c>
      <c r="AY763" s="6">
        <v>1045.6799999999998</v>
      </c>
      <c r="AZ763" s="6"/>
      <c r="BA763" s="6">
        <v>396.79999999999995</v>
      </c>
      <c r="BB763" s="6">
        <v>59</v>
      </c>
      <c r="BC763" s="6"/>
      <c r="BD763" s="6">
        <v>683.79</v>
      </c>
      <c r="BE763" s="6">
        <v>278.99</v>
      </c>
      <c r="BF763" s="6">
        <v>766.8</v>
      </c>
      <c r="BG763" s="6"/>
      <c r="BH763" s="6">
        <v>119.98</v>
      </c>
      <c r="BI763" s="6">
        <v>4867</v>
      </c>
      <c r="BJ763" s="6"/>
      <c r="BK763" s="6">
        <v>686.99</v>
      </c>
      <c r="BL763" s="6"/>
      <c r="BM763" s="6">
        <v>2111.1999999999998</v>
      </c>
      <c r="BN763" s="6"/>
      <c r="BO763" s="6">
        <v>2707.69</v>
      </c>
      <c r="BP763" s="6">
        <v>59</v>
      </c>
      <c r="BQ763" s="6">
        <v>127.8</v>
      </c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>
        <v>188.99</v>
      </c>
      <c r="CC763" s="6"/>
      <c r="CD763" s="6"/>
      <c r="CE763" s="6"/>
      <c r="CF763" s="6"/>
      <c r="CG763" s="6">
        <v>6243.1400000000021</v>
      </c>
      <c r="CH763" s="6">
        <v>55.2</v>
      </c>
      <c r="CI763" s="6"/>
      <c r="CJ763" s="6">
        <v>2443.6800000000003</v>
      </c>
      <c r="CK763" s="6"/>
      <c r="CL763" s="6"/>
      <c r="CM763" s="6">
        <v>1728.3899999999999</v>
      </c>
      <c r="CN763" s="6">
        <v>2338.06</v>
      </c>
      <c r="CO763" s="6"/>
      <c r="CP763" s="6"/>
      <c r="CQ763" s="6">
        <v>4147.1900000000005</v>
      </c>
      <c r="CR763" s="6"/>
      <c r="CS763" s="6">
        <v>967.8</v>
      </c>
      <c r="CT763" s="6">
        <v>1651.99</v>
      </c>
      <c r="CU763" s="6">
        <v>970.79</v>
      </c>
      <c r="CV763" s="6">
        <v>104.99000000000001</v>
      </c>
      <c r="CW763" s="6">
        <v>788.78</v>
      </c>
      <c r="CX763" s="6">
        <v>7745.28</v>
      </c>
      <c r="CY763" s="6">
        <v>1145.58</v>
      </c>
      <c r="CZ763" s="6"/>
      <c r="DA763"/>
      <c r="DB763"/>
      <c r="DC763"/>
      <c r="DD763"/>
    </row>
    <row r="764" spans="1:108" s="1" customFormat="1" x14ac:dyDescent="0.35">
      <c r="A764" s="12" t="s">
        <v>878</v>
      </c>
      <c r="B764" s="6">
        <v>2769.87</v>
      </c>
      <c r="C764" s="6">
        <v>696</v>
      </c>
      <c r="D764" s="6">
        <v>375.99</v>
      </c>
      <c r="E764" s="6">
        <v>239</v>
      </c>
      <c r="F764" s="6">
        <v>3463.7000000000003</v>
      </c>
      <c r="G764" s="6">
        <v>7131.45</v>
      </c>
      <c r="H764" s="6">
        <v>1365.8500000000001</v>
      </c>
      <c r="I764" s="6">
        <v>782.5</v>
      </c>
      <c r="J764" s="6">
        <v>401.79999999999995</v>
      </c>
      <c r="K764" s="6">
        <v>2622.69</v>
      </c>
      <c r="L764" s="6">
        <v>747.68</v>
      </c>
      <c r="M764" s="6"/>
      <c r="N764" s="6">
        <v>945</v>
      </c>
      <c r="O764" s="6"/>
      <c r="P764" s="6">
        <v>600.28000000000009</v>
      </c>
      <c r="Q764" s="6">
        <v>1244.57</v>
      </c>
      <c r="R764" s="6">
        <v>416.97</v>
      </c>
      <c r="S764" s="6">
        <v>4239.59</v>
      </c>
      <c r="T764" s="6"/>
      <c r="U764" s="6">
        <v>209</v>
      </c>
      <c r="V764" s="6">
        <v>49.8</v>
      </c>
      <c r="W764" s="6">
        <v>248</v>
      </c>
      <c r="X764" s="6">
        <v>1061.47</v>
      </c>
      <c r="Y764" s="6"/>
      <c r="Z764" s="6">
        <v>2928.6900000000005</v>
      </c>
      <c r="AA764" s="6">
        <v>1267.8900000000001</v>
      </c>
      <c r="AB764" s="6">
        <v>597.99</v>
      </c>
      <c r="AC764" s="6">
        <v>9980.9599999999991</v>
      </c>
      <c r="AD764" s="6">
        <v>1942</v>
      </c>
      <c r="AE764" s="6">
        <v>165.9</v>
      </c>
      <c r="AF764" s="6">
        <v>697.97</v>
      </c>
      <c r="AG764" s="6">
        <v>378.89</v>
      </c>
      <c r="AH764" s="6">
        <v>688.9</v>
      </c>
      <c r="AI764" s="6">
        <v>7002.8799999999992</v>
      </c>
      <c r="AJ764" s="6">
        <v>11161.8</v>
      </c>
      <c r="AK764" s="6"/>
      <c r="AL764" s="6">
        <v>1784.48</v>
      </c>
      <c r="AM764" s="6">
        <v>1476.5</v>
      </c>
      <c r="AN764" s="6">
        <v>2356.7000000000003</v>
      </c>
      <c r="AO764" s="6">
        <v>6915.67</v>
      </c>
      <c r="AP764" s="6"/>
      <c r="AQ764" s="6">
        <v>1730.7800000000002</v>
      </c>
      <c r="AR764" s="6">
        <v>268.8</v>
      </c>
      <c r="AS764" s="6">
        <v>502.97</v>
      </c>
      <c r="AT764" s="6"/>
      <c r="AU764" s="6">
        <v>209.3</v>
      </c>
      <c r="AV764" s="6">
        <v>764.69999999999993</v>
      </c>
      <c r="AW764" s="6">
        <v>4005.5</v>
      </c>
      <c r="AX764" s="6">
        <v>5145.6899999999996</v>
      </c>
      <c r="AY764" s="6">
        <v>2013.7800000000002</v>
      </c>
      <c r="AZ764" s="6"/>
      <c r="BA764" s="6">
        <v>890.89</v>
      </c>
      <c r="BB764" s="6">
        <v>1392.99</v>
      </c>
      <c r="BC764" s="6"/>
      <c r="BD764" s="6">
        <v>719</v>
      </c>
      <c r="BE764" s="6">
        <v>3288.99</v>
      </c>
      <c r="BF764" s="6">
        <v>138</v>
      </c>
      <c r="BG764" s="6"/>
      <c r="BH764" s="6">
        <v>8176.3</v>
      </c>
      <c r="BI764" s="6">
        <v>3617.79</v>
      </c>
      <c r="BJ764" s="6">
        <v>11658.4</v>
      </c>
      <c r="BK764" s="6">
        <v>285.88</v>
      </c>
      <c r="BL764" s="6"/>
      <c r="BM764" s="6">
        <v>1483.28</v>
      </c>
      <c r="BN764" s="6"/>
      <c r="BO764" s="6">
        <v>5973.68</v>
      </c>
      <c r="BP764" s="6">
        <v>98.9</v>
      </c>
      <c r="BQ764" s="6">
        <v>1016</v>
      </c>
      <c r="BR764" s="6"/>
      <c r="BS764" s="6">
        <v>19145.78</v>
      </c>
      <c r="BT764" s="6"/>
      <c r="BU764" s="6">
        <v>8450.1999999999989</v>
      </c>
      <c r="BV764" s="6">
        <v>1490</v>
      </c>
      <c r="BW764" s="6">
        <v>4931.49</v>
      </c>
      <c r="BX764" s="6">
        <v>7654.1090000000004</v>
      </c>
      <c r="BY764" s="6">
        <v>8009.7699999999986</v>
      </c>
      <c r="BZ764" s="6"/>
      <c r="CA764" s="6"/>
      <c r="CB764" s="6">
        <v>328.77</v>
      </c>
      <c r="CC764" s="6">
        <v>10013.01</v>
      </c>
      <c r="CD764" s="6">
        <v>8608.1</v>
      </c>
      <c r="CE764" s="6">
        <v>5494.8899999999994</v>
      </c>
      <c r="CF764" s="6">
        <v>4005.6899999999996</v>
      </c>
      <c r="CG764" s="6">
        <v>3254.8500000000004</v>
      </c>
      <c r="CH764" s="6"/>
      <c r="CI764" s="6"/>
      <c r="CJ764" s="6">
        <v>684.89</v>
      </c>
      <c r="CK764" s="6">
        <v>10839.789999999999</v>
      </c>
      <c r="CL764" s="6">
        <v>4035.3900000000003</v>
      </c>
      <c r="CM764" s="6">
        <v>1755.94</v>
      </c>
      <c r="CN764" s="6">
        <v>798.64</v>
      </c>
      <c r="CO764" s="6">
        <v>9722.0999999999985</v>
      </c>
      <c r="CP764" s="6">
        <v>15482.779999999999</v>
      </c>
      <c r="CQ764" s="6">
        <v>1535.3</v>
      </c>
      <c r="CR764" s="6">
        <v>6143.8899999999994</v>
      </c>
      <c r="CS764" s="6">
        <v>5747.9</v>
      </c>
      <c r="CT764" s="6">
        <v>637.78</v>
      </c>
      <c r="CU764" s="6">
        <v>7412.7</v>
      </c>
      <c r="CV764" s="6"/>
      <c r="CW764" s="6">
        <v>3170.88</v>
      </c>
      <c r="CX764" s="6">
        <v>1942.5500000000002</v>
      </c>
      <c r="CY764" s="6">
        <v>786.9</v>
      </c>
      <c r="CZ764" s="6">
        <v>49304.24000000002</v>
      </c>
      <c r="DA764"/>
      <c r="DB764"/>
      <c r="DC764"/>
      <c r="DD764"/>
    </row>
    <row r="765" spans="1:108" s="1" customFormat="1" x14ac:dyDescent="0.35">
      <c r="A765" s="12" t="s">
        <v>879</v>
      </c>
      <c r="B765" s="6">
        <v>1103</v>
      </c>
      <c r="C765" s="6">
        <v>1153.49</v>
      </c>
      <c r="D765" s="6">
        <v>358.90000000000009</v>
      </c>
      <c r="E765" s="6"/>
      <c r="F765" s="6">
        <v>2546.7799999999997</v>
      </c>
      <c r="G765" s="6">
        <v>3959.23</v>
      </c>
      <c r="H765" s="6">
        <v>5906.79</v>
      </c>
      <c r="I765" s="6">
        <v>999.8</v>
      </c>
      <c r="J765" s="6">
        <v>1508.77</v>
      </c>
      <c r="K765" s="6">
        <v>3578.39</v>
      </c>
      <c r="L765" s="6">
        <v>189</v>
      </c>
      <c r="M765" s="6"/>
      <c r="N765" s="6">
        <v>3236.99</v>
      </c>
      <c r="O765" s="6"/>
      <c r="P765" s="6">
        <v>675.19999999999993</v>
      </c>
      <c r="Q765" s="6">
        <v>3206.06</v>
      </c>
      <c r="R765" s="6">
        <v>278</v>
      </c>
      <c r="S765" s="6">
        <v>8225.0899999999983</v>
      </c>
      <c r="T765" s="6"/>
      <c r="U765" s="6">
        <v>760.9</v>
      </c>
      <c r="V765" s="6">
        <v>29.9</v>
      </c>
      <c r="W765" s="6">
        <v>5074.99</v>
      </c>
      <c r="X765" s="6">
        <v>3705.48</v>
      </c>
      <c r="Y765" s="6"/>
      <c r="Z765" s="6">
        <v>10944.39</v>
      </c>
      <c r="AA765" s="6">
        <v>203.99</v>
      </c>
      <c r="AB765" s="6">
        <v>71.799999999999955</v>
      </c>
      <c r="AC765" s="6">
        <v>5567.4799999999987</v>
      </c>
      <c r="AD765" s="6">
        <v>4686.3999999999996</v>
      </c>
      <c r="AE765" s="6">
        <v>1499</v>
      </c>
      <c r="AF765" s="6">
        <v>392.99</v>
      </c>
      <c r="AG765" s="6">
        <v>34.9</v>
      </c>
      <c r="AH765" s="6">
        <v>631.49</v>
      </c>
      <c r="AI765" s="6">
        <v>4261.7000000000007</v>
      </c>
      <c r="AJ765" s="6">
        <v>7308.3</v>
      </c>
      <c r="AK765" s="6"/>
      <c r="AL765" s="6">
        <v>1776.68</v>
      </c>
      <c r="AM765" s="6">
        <v>3721.69</v>
      </c>
      <c r="AN765" s="6">
        <v>923.9</v>
      </c>
      <c r="AO765" s="6">
        <v>12636.679999999998</v>
      </c>
      <c r="AP765" s="6"/>
      <c r="AQ765" s="6">
        <v>2653.14</v>
      </c>
      <c r="AR765" s="6">
        <v>204.6</v>
      </c>
      <c r="AS765" s="6">
        <v>618.79999999999995</v>
      </c>
      <c r="AT765" s="6"/>
      <c r="AU765" s="6"/>
      <c r="AV765" s="6">
        <v>3281.2000000000003</v>
      </c>
      <c r="AW765" s="6">
        <v>1469.7</v>
      </c>
      <c r="AX765" s="6">
        <v>3280.98</v>
      </c>
      <c r="AY765" s="6">
        <v>6607.49</v>
      </c>
      <c r="AZ765" s="6"/>
      <c r="BA765" s="6">
        <v>686.69999999999993</v>
      </c>
      <c r="BB765" s="6">
        <v>640</v>
      </c>
      <c r="BC765" s="6"/>
      <c r="BD765" s="6">
        <v>1087.7</v>
      </c>
      <c r="BE765" s="6">
        <v>4499</v>
      </c>
      <c r="BF765" s="6">
        <v>373.99</v>
      </c>
      <c r="BG765" s="6"/>
      <c r="BH765" s="6">
        <v>1795.9</v>
      </c>
      <c r="BI765" s="6">
        <v>4802.8</v>
      </c>
      <c r="BJ765" s="6">
        <v>6313.9900000000007</v>
      </c>
      <c r="BK765" s="6">
        <v>522.99</v>
      </c>
      <c r="BL765" s="6"/>
      <c r="BM765" s="6">
        <v>3009.3800000000006</v>
      </c>
      <c r="BN765" s="6"/>
      <c r="BO765" s="6">
        <v>3894.89</v>
      </c>
      <c r="BP765" s="6">
        <v>84.990000000000009</v>
      </c>
      <c r="BQ765" s="6">
        <v>2225.9</v>
      </c>
      <c r="BR765" s="6"/>
      <c r="BS765" s="6">
        <v>46850.600000000006</v>
      </c>
      <c r="BT765" s="6"/>
      <c r="BU765" s="6">
        <v>5196</v>
      </c>
      <c r="BV765" s="6">
        <v>3367.89</v>
      </c>
      <c r="BW765" s="6">
        <v>9280.7899999999991</v>
      </c>
      <c r="BX765" s="6">
        <v>8939.7999999999993</v>
      </c>
      <c r="BY765" s="6">
        <v>10171.49</v>
      </c>
      <c r="BZ765" s="6"/>
      <c r="CA765" s="6"/>
      <c r="CB765" s="6">
        <v>207.89000000000001</v>
      </c>
      <c r="CC765" s="6">
        <v>10059.5</v>
      </c>
      <c r="CD765" s="6">
        <v>6195.0999999999995</v>
      </c>
      <c r="CE765" s="6">
        <v>4778.8</v>
      </c>
      <c r="CF765" s="6">
        <v>3745.6000000000004</v>
      </c>
      <c r="CG765" s="6">
        <v>6585.7559999999985</v>
      </c>
      <c r="CH765" s="6">
        <v>59</v>
      </c>
      <c r="CI765" s="6"/>
      <c r="CJ765" s="6">
        <v>4483.6900000000005</v>
      </c>
      <c r="CK765" s="6">
        <v>7880.7899999999991</v>
      </c>
      <c r="CL765" s="6">
        <v>3036</v>
      </c>
      <c r="CM765" s="6">
        <v>2180</v>
      </c>
      <c r="CN765" s="6">
        <v>3008.3700000000003</v>
      </c>
      <c r="CO765" s="6">
        <v>12784.17</v>
      </c>
      <c r="CP765" s="6">
        <v>19711.79</v>
      </c>
      <c r="CQ765" s="6">
        <v>3768.3900000000008</v>
      </c>
      <c r="CR765" s="6">
        <v>4392.3</v>
      </c>
      <c r="CS765" s="6">
        <v>6095.9</v>
      </c>
      <c r="CT765" s="6">
        <v>2900.99</v>
      </c>
      <c r="CU765" s="6">
        <v>2733.89</v>
      </c>
      <c r="CV765" s="6">
        <v>59.99</v>
      </c>
      <c r="CW765" s="6">
        <v>2232.17</v>
      </c>
      <c r="CX765" s="6">
        <v>6067.9</v>
      </c>
      <c r="CY765" s="6">
        <v>1601.69</v>
      </c>
      <c r="CZ765" s="6">
        <v>13544.589999999997</v>
      </c>
      <c r="DA765"/>
      <c r="DB765"/>
      <c r="DC765"/>
      <c r="DD765"/>
    </row>
    <row r="766" spans="1:108" s="1" customFormat="1" x14ac:dyDescent="0.35">
      <c r="A766" s="12" t="s">
        <v>880</v>
      </c>
      <c r="B766" s="6">
        <v>3305.79</v>
      </c>
      <c r="C766" s="6">
        <v>7939.5899999999983</v>
      </c>
      <c r="D766" s="6">
        <v>114</v>
      </c>
      <c r="E766" s="6"/>
      <c r="F766" s="6">
        <v>1478.67</v>
      </c>
      <c r="G766" s="6">
        <v>4397.58</v>
      </c>
      <c r="H766" s="6">
        <v>743.8</v>
      </c>
      <c r="I766" s="6">
        <v>553.79999999999995</v>
      </c>
      <c r="J766" s="6">
        <v>4993.3799999999983</v>
      </c>
      <c r="K766" s="6">
        <v>5273.1</v>
      </c>
      <c r="L766" s="6">
        <v>297.7</v>
      </c>
      <c r="M766" s="6"/>
      <c r="N766" s="6">
        <v>4024.9</v>
      </c>
      <c r="O766" s="6"/>
      <c r="P766" s="6">
        <v>850.29</v>
      </c>
      <c r="Q766" s="6">
        <v>3838.1899999999996</v>
      </c>
      <c r="R766" s="6">
        <v>178</v>
      </c>
      <c r="S766" s="6">
        <v>9145.6999999999989</v>
      </c>
      <c r="T766" s="6"/>
      <c r="U766" s="6">
        <v>1726.9</v>
      </c>
      <c r="V766" s="6"/>
      <c r="W766" s="6">
        <v>4826</v>
      </c>
      <c r="X766" s="6">
        <v>720</v>
      </c>
      <c r="Y766" s="6"/>
      <c r="Z766" s="6">
        <v>4516.7699999999995</v>
      </c>
      <c r="AA766" s="6">
        <v>1496.99</v>
      </c>
      <c r="AB766" s="6">
        <v>49.99</v>
      </c>
      <c r="AC766" s="6">
        <v>4372.8899999999994</v>
      </c>
      <c r="AD766" s="6">
        <v>3619.9</v>
      </c>
      <c r="AE766" s="6">
        <v>605.69000000000005</v>
      </c>
      <c r="AF766" s="6">
        <v>159</v>
      </c>
      <c r="AG766" s="6">
        <v>904.88</v>
      </c>
      <c r="AH766" s="6">
        <v>145.88999999999999</v>
      </c>
      <c r="AI766" s="6">
        <v>1827.8</v>
      </c>
      <c r="AJ766" s="6">
        <v>4535.8999999999996</v>
      </c>
      <c r="AK766" s="6"/>
      <c r="AL766" s="6">
        <v>2926.2000000000003</v>
      </c>
      <c r="AM766" s="6">
        <v>2634.9</v>
      </c>
      <c r="AN766" s="6">
        <v>374.8</v>
      </c>
      <c r="AO766" s="6">
        <v>8826.18</v>
      </c>
      <c r="AP766" s="6"/>
      <c r="AQ766" s="6">
        <v>2160.59</v>
      </c>
      <c r="AR766" s="6">
        <v>174.89000000000001</v>
      </c>
      <c r="AS766" s="6">
        <v>2601.89</v>
      </c>
      <c r="AT766" s="6"/>
      <c r="AU766" s="6">
        <v>1898.9</v>
      </c>
      <c r="AV766" s="6">
        <v>853.29</v>
      </c>
      <c r="AW766" s="6">
        <v>6058.4899999999989</v>
      </c>
      <c r="AX766" s="6">
        <v>2645.5</v>
      </c>
      <c r="AY766" s="6">
        <v>3082</v>
      </c>
      <c r="AZ766" s="6"/>
      <c r="BA766" s="6">
        <v>329.79</v>
      </c>
      <c r="BB766" s="6">
        <v>131.9</v>
      </c>
      <c r="BC766" s="6"/>
      <c r="BD766" s="6">
        <v>791.3</v>
      </c>
      <c r="BE766" s="6">
        <v>452</v>
      </c>
      <c r="BF766" s="6">
        <v>3716</v>
      </c>
      <c r="BG766" s="6"/>
      <c r="BH766" s="6">
        <v>816.8</v>
      </c>
      <c r="BI766" s="6">
        <v>1044</v>
      </c>
      <c r="BJ766" s="6">
        <v>10901.189999999999</v>
      </c>
      <c r="BK766" s="6">
        <v>273</v>
      </c>
      <c r="BL766" s="6"/>
      <c r="BM766" s="6">
        <v>673.4799999999999</v>
      </c>
      <c r="BN766" s="6"/>
      <c r="BO766" s="6">
        <v>5410.36</v>
      </c>
      <c r="BP766" s="6">
        <v>-45</v>
      </c>
      <c r="BQ766" s="6">
        <v>1068.8899999999999</v>
      </c>
      <c r="BR766" s="6"/>
      <c r="BS766" s="6">
        <v>21273.989999999998</v>
      </c>
      <c r="BT766" s="6"/>
      <c r="BU766" s="6">
        <v>3397.9</v>
      </c>
      <c r="BV766" s="6">
        <v>8621</v>
      </c>
      <c r="BW766" s="6">
        <v>10678.699999999999</v>
      </c>
      <c r="BX766" s="6">
        <v>5235.7899999999991</v>
      </c>
      <c r="BY766" s="6">
        <v>7619.6699999999992</v>
      </c>
      <c r="BZ766" s="6"/>
      <c r="CA766" s="6"/>
      <c r="CB766" s="6">
        <v>290.99</v>
      </c>
      <c r="CC766" s="6">
        <v>12408.89</v>
      </c>
      <c r="CD766" s="6">
        <v>15197.499999999998</v>
      </c>
      <c r="CE766" s="6">
        <v>4576.8899999999994</v>
      </c>
      <c r="CF766" s="6">
        <v>9156.6</v>
      </c>
      <c r="CG766" s="6">
        <v>5258.8699999999981</v>
      </c>
      <c r="CH766" s="6">
        <v>59</v>
      </c>
      <c r="CI766" s="6"/>
      <c r="CJ766" s="6">
        <v>958.47</v>
      </c>
      <c r="CK766" s="6">
        <v>8265.9</v>
      </c>
      <c r="CL766" s="6">
        <v>3921.49</v>
      </c>
      <c r="CM766" s="6">
        <v>3930.8</v>
      </c>
      <c r="CN766" s="6">
        <v>1420.0800000000002</v>
      </c>
      <c r="CO766" s="6">
        <v>14051.59</v>
      </c>
      <c r="CP766" s="6">
        <v>5570.89</v>
      </c>
      <c r="CQ766" s="6">
        <v>8727.0899999999965</v>
      </c>
      <c r="CR766" s="6">
        <v>13067.99</v>
      </c>
      <c r="CS766" s="6">
        <v>2368.9</v>
      </c>
      <c r="CT766" s="6">
        <v>5146.3999999999996</v>
      </c>
      <c r="CU766" s="6">
        <v>271.8</v>
      </c>
      <c r="CV766" s="6"/>
      <c r="CW766" s="6">
        <v>2146.8000000000002</v>
      </c>
      <c r="CX766" s="6">
        <v>2759.9</v>
      </c>
      <c r="CY766" s="6">
        <v>841.9</v>
      </c>
      <c r="CZ766" s="6">
        <v>8370.98</v>
      </c>
      <c r="DA766"/>
      <c r="DB766"/>
      <c r="DC766"/>
      <c r="DD766"/>
    </row>
    <row r="767" spans="1:108" s="1" customFormat="1" x14ac:dyDescent="0.35">
      <c r="A767" s="12" t="s">
        <v>881</v>
      </c>
      <c r="B767" s="6">
        <v>4790.9799999999996</v>
      </c>
      <c r="C767" s="6">
        <v>3181.8</v>
      </c>
      <c r="D767" s="6">
        <v>2297</v>
      </c>
      <c r="E767" s="6"/>
      <c r="F767" s="6">
        <v>3296.54</v>
      </c>
      <c r="G767" s="6">
        <v>7804.7699999999986</v>
      </c>
      <c r="H767" s="6">
        <v>4366.88</v>
      </c>
      <c r="I767" s="6">
        <v>372</v>
      </c>
      <c r="J767" s="6">
        <v>586.73</v>
      </c>
      <c r="K767" s="6">
        <v>1824.9</v>
      </c>
      <c r="L767" s="6">
        <v>178</v>
      </c>
      <c r="M767" s="6"/>
      <c r="N767" s="6">
        <v>1885.89</v>
      </c>
      <c r="O767" s="6"/>
      <c r="P767" s="6">
        <v>1905.42</v>
      </c>
      <c r="Q767" s="6">
        <v>6203.29</v>
      </c>
      <c r="R767" s="6">
        <v>326</v>
      </c>
      <c r="S767" s="6">
        <v>7298.4</v>
      </c>
      <c r="T767" s="6"/>
      <c r="U767" s="6">
        <v>402.88</v>
      </c>
      <c r="V767" s="6">
        <v>7.9</v>
      </c>
      <c r="W767" s="6">
        <v>2184</v>
      </c>
      <c r="X767" s="6">
        <v>738.88</v>
      </c>
      <c r="Y767" s="6"/>
      <c r="Z767" s="6">
        <v>4147.58</v>
      </c>
      <c r="AA767" s="6">
        <v>915.99</v>
      </c>
      <c r="AB767" s="6">
        <v>1331.99</v>
      </c>
      <c r="AC767" s="6">
        <v>8665.7699999999986</v>
      </c>
      <c r="AD767" s="6">
        <v>1926</v>
      </c>
      <c r="AE767" s="6">
        <v>168</v>
      </c>
      <c r="AF767" s="6"/>
      <c r="AG767" s="6">
        <v>1008.7</v>
      </c>
      <c r="AH767" s="6">
        <v>444.4</v>
      </c>
      <c r="AI767" s="6">
        <v>6735.8700000000008</v>
      </c>
      <c r="AJ767" s="6">
        <v>9640.8089999999993</v>
      </c>
      <c r="AK767" s="6"/>
      <c r="AL767" s="6">
        <v>4405.6600000000008</v>
      </c>
      <c r="AM767" s="6">
        <v>1182.8</v>
      </c>
      <c r="AN767" s="6">
        <v>4308.71</v>
      </c>
      <c r="AO767" s="6">
        <v>17310.650000000001</v>
      </c>
      <c r="AP767" s="6"/>
      <c r="AQ767" s="6">
        <v>7056.17</v>
      </c>
      <c r="AR767" s="6"/>
      <c r="AS767" s="6">
        <v>1812.99</v>
      </c>
      <c r="AT767" s="6"/>
      <c r="AU767" s="6">
        <v>153.9</v>
      </c>
      <c r="AV767" s="6">
        <v>4415.99</v>
      </c>
      <c r="AW767" s="6">
        <v>2399.1600000000003</v>
      </c>
      <c r="AX767" s="6">
        <v>5203.8</v>
      </c>
      <c r="AY767" s="6">
        <v>7349.8899999999994</v>
      </c>
      <c r="AZ767" s="6"/>
      <c r="BA767" s="6">
        <v>4833.9699999999993</v>
      </c>
      <c r="BB767" s="6">
        <v>403</v>
      </c>
      <c r="BC767" s="6"/>
      <c r="BD767" s="6">
        <v>476.9</v>
      </c>
      <c r="BE767" s="6">
        <v>2335.5909999999999</v>
      </c>
      <c r="BF767" s="6">
        <v>1941.8400000000001</v>
      </c>
      <c r="BG767" s="6"/>
      <c r="BH767" s="6">
        <v>1752</v>
      </c>
      <c r="BI767" s="6">
        <v>5099.7800000000007</v>
      </c>
      <c r="BJ767" s="6">
        <v>10777.5</v>
      </c>
      <c r="BK767" s="6">
        <v>121.69999999999999</v>
      </c>
      <c r="BL767" s="6"/>
      <c r="BM767" s="6">
        <v>996.85</v>
      </c>
      <c r="BN767" s="6"/>
      <c r="BO767" s="6">
        <v>3012.48</v>
      </c>
      <c r="BP767" s="6">
        <v>118.8</v>
      </c>
      <c r="BQ767" s="6">
        <v>4487.8999999999996</v>
      </c>
      <c r="BR767" s="6"/>
      <c r="BS767" s="6">
        <v>27746.590000000004</v>
      </c>
      <c r="BT767" s="6"/>
      <c r="BU767" s="6">
        <v>11152.9</v>
      </c>
      <c r="BV767" s="6">
        <v>507.99</v>
      </c>
      <c r="BW767" s="6">
        <v>11462.89</v>
      </c>
      <c r="BX767" s="6">
        <v>12339.599999999999</v>
      </c>
      <c r="BY767" s="6">
        <v>11162.71</v>
      </c>
      <c r="BZ767" s="6"/>
      <c r="CA767" s="6"/>
      <c r="CB767" s="6">
        <v>343.9</v>
      </c>
      <c r="CC767" s="6">
        <v>15786.900000000001</v>
      </c>
      <c r="CD767" s="6">
        <v>3969.5000000000005</v>
      </c>
      <c r="CE767" s="6">
        <v>3255.79</v>
      </c>
      <c r="CF767" s="6">
        <v>5526.5999999999995</v>
      </c>
      <c r="CG767" s="6">
        <v>4800.4999999999991</v>
      </c>
      <c r="CH767" s="6">
        <v>59</v>
      </c>
      <c r="CI767" s="6"/>
      <c r="CJ767" s="6">
        <v>633.49999999999989</v>
      </c>
      <c r="CK767" s="6">
        <v>12808.699999999999</v>
      </c>
      <c r="CL767" s="6">
        <v>7135.0999999999995</v>
      </c>
      <c r="CM767" s="6">
        <v>253.09</v>
      </c>
      <c r="CN767" s="6">
        <v>500</v>
      </c>
      <c r="CO767" s="6">
        <v>7652.1</v>
      </c>
      <c r="CP767" s="6">
        <v>18008.8</v>
      </c>
      <c r="CQ767" s="6">
        <v>4458.1799999999994</v>
      </c>
      <c r="CR767" s="6">
        <v>8319.6999999999989</v>
      </c>
      <c r="CS767" s="6">
        <v>1251.98</v>
      </c>
      <c r="CT767" s="6">
        <v>3317.67</v>
      </c>
      <c r="CU767" s="6">
        <v>3232.89</v>
      </c>
      <c r="CV767" s="6"/>
      <c r="CW767" s="6">
        <v>5156.79</v>
      </c>
      <c r="CX767" s="6">
        <v>2460.2799999999997</v>
      </c>
      <c r="CY767" s="6">
        <v>874.96</v>
      </c>
      <c r="CZ767" s="6">
        <v>16620.469999999998</v>
      </c>
      <c r="DA767"/>
      <c r="DB767"/>
      <c r="DC767"/>
      <c r="DD767"/>
    </row>
    <row r="768" spans="1:108" s="1" customFormat="1" x14ac:dyDescent="0.35">
      <c r="A768" s="12" t="s">
        <v>882</v>
      </c>
      <c r="B768" s="6">
        <v>4163.87</v>
      </c>
      <c r="C768" s="6">
        <v>4061.58</v>
      </c>
      <c r="D768" s="6">
        <v>379.99</v>
      </c>
      <c r="E768" s="6">
        <v>209</v>
      </c>
      <c r="F768" s="6">
        <v>3610.52</v>
      </c>
      <c r="G768" s="6">
        <v>11715.519999999997</v>
      </c>
      <c r="H768" s="6">
        <v>13190.38</v>
      </c>
      <c r="I768" s="6">
        <v>386.9</v>
      </c>
      <c r="J768" s="6">
        <v>3014.27</v>
      </c>
      <c r="K768" s="6">
        <v>10031.699999999999</v>
      </c>
      <c r="L768" s="6">
        <v>1325.99</v>
      </c>
      <c r="M768" s="6"/>
      <c r="N768" s="6">
        <v>652.88</v>
      </c>
      <c r="O768" s="6"/>
      <c r="P768" s="6">
        <v>994.97</v>
      </c>
      <c r="Q768" s="6">
        <v>6787.78</v>
      </c>
      <c r="R768" s="6">
        <v>49</v>
      </c>
      <c r="S768" s="6">
        <v>5499.58</v>
      </c>
      <c r="T768" s="6"/>
      <c r="U768" s="6">
        <v>300.99</v>
      </c>
      <c r="V768" s="6">
        <v>46.99</v>
      </c>
      <c r="W768" s="6">
        <v>2494.8900000000003</v>
      </c>
      <c r="X768" s="6">
        <v>3899.5800000000004</v>
      </c>
      <c r="Y768" s="6"/>
      <c r="Z768" s="6">
        <v>6001.0499999999984</v>
      </c>
      <c r="AA768" s="6">
        <v>3178.99</v>
      </c>
      <c r="AB768" s="6">
        <v>2073.98</v>
      </c>
      <c r="AC768" s="6">
        <v>9142.8799999999992</v>
      </c>
      <c r="AD768" s="6">
        <v>2420</v>
      </c>
      <c r="AE768" s="6"/>
      <c r="AF768" s="6">
        <v>59.99</v>
      </c>
      <c r="AG768" s="6">
        <v>751.9</v>
      </c>
      <c r="AH768" s="6">
        <v>122.9</v>
      </c>
      <c r="AI768" s="6">
        <v>2848.88</v>
      </c>
      <c r="AJ768" s="6">
        <v>3631.7799999999997</v>
      </c>
      <c r="AK768" s="6"/>
      <c r="AL768" s="6">
        <v>3723.57</v>
      </c>
      <c r="AM768" s="6">
        <v>2312.69</v>
      </c>
      <c r="AN768" s="6">
        <v>2884.87</v>
      </c>
      <c r="AO768" s="6">
        <v>9936.0499999999993</v>
      </c>
      <c r="AP768" s="6"/>
      <c r="AQ768" s="6">
        <v>9818.0400000000009</v>
      </c>
      <c r="AR768" s="6"/>
      <c r="AS768" s="6">
        <v>5134.7699999999995</v>
      </c>
      <c r="AT768" s="6"/>
      <c r="AU768" s="6">
        <v>258.89999999999998</v>
      </c>
      <c r="AV768" s="6">
        <v>2373.1800000000003</v>
      </c>
      <c r="AW768" s="6">
        <v>915.77</v>
      </c>
      <c r="AX768" s="6">
        <v>1260.2</v>
      </c>
      <c r="AY768" s="6">
        <v>3099.79</v>
      </c>
      <c r="AZ768" s="6"/>
      <c r="BA768" s="6">
        <v>675.99</v>
      </c>
      <c r="BB768" s="6">
        <v>660</v>
      </c>
      <c r="BC768" s="6"/>
      <c r="BD768" s="6">
        <v>1167.8900000000001</v>
      </c>
      <c r="BE768" s="6">
        <v>6178.99</v>
      </c>
      <c r="BF768" s="6">
        <v>3138</v>
      </c>
      <c r="BG768" s="6"/>
      <c r="BH768" s="6">
        <v>3586.88</v>
      </c>
      <c r="BI768" s="6">
        <v>2080.79</v>
      </c>
      <c r="BJ768" s="6">
        <v>4788.2000000000007</v>
      </c>
      <c r="BK768" s="6">
        <v>756</v>
      </c>
      <c r="BL768" s="6"/>
      <c r="BM768" s="6">
        <v>1348.96</v>
      </c>
      <c r="BN768" s="6"/>
      <c r="BO768" s="6">
        <v>5191.7699999999986</v>
      </c>
      <c r="BP768" s="6">
        <v>344</v>
      </c>
      <c r="BQ768" s="6">
        <v>1779.8</v>
      </c>
      <c r="BR768" s="6"/>
      <c r="BS768" s="6">
        <v>5548.61</v>
      </c>
      <c r="BT768" s="6"/>
      <c r="BU768" s="6">
        <v>2307.38</v>
      </c>
      <c r="BV768" s="6">
        <v>12677.5</v>
      </c>
      <c r="BW768" s="6">
        <v>7390.9</v>
      </c>
      <c r="BX768" s="6">
        <v>8221.7999999999993</v>
      </c>
      <c r="BY768" s="6">
        <v>5923.65</v>
      </c>
      <c r="BZ768" s="6"/>
      <c r="CA768" s="6"/>
      <c r="CB768" s="6">
        <v>258</v>
      </c>
      <c r="CC768" s="6">
        <v>6135.8</v>
      </c>
      <c r="CD768" s="6">
        <v>12223.8</v>
      </c>
      <c r="CE768" s="6">
        <v>5892.8799999999992</v>
      </c>
      <c r="CF768" s="6">
        <v>10027.589999999998</v>
      </c>
      <c r="CG768" s="6">
        <v>7946.7499999999991</v>
      </c>
      <c r="CH768" s="6">
        <v>-449</v>
      </c>
      <c r="CI768" s="6"/>
      <c r="CJ768" s="6">
        <v>839.69999999999993</v>
      </c>
      <c r="CK768" s="6">
        <v>16596</v>
      </c>
      <c r="CL768" s="6">
        <v>4843.3999999999996</v>
      </c>
      <c r="CM768" s="6">
        <v>2041.8000000000002</v>
      </c>
      <c r="CN768" s="6">
        <v>4416.6000000000004</v>
      </c>
      <c r="CO768" s="6">
        <v>11162.8</v>
      </c>
      <c r="CP768" s="6">
        <v>2157.8999999999996</v>
      </c>
      <c r="CQ768" s="6">
        <v>4392.79</v>
      </c>
      <c r="CR768" s="6">
        <v>3876</v>
      </c>
      <c r="CS768" s="6">
        <v>2108.7600000000002</v>
      </c>
      <c r="CT768" s="6">
        <v>1582.97</v>
      </c>
      <c r="CU768" s="6">
        <v>3174.9</v>
      </c>
      <c r="CV768" s="6">
        <v>239</v>
      </c>
      <c r="CW768" s="6">
        <v>3997.27</v>
      </c>
      <c r="CX768" s="6">
        <v>919.79</v>
      </c>
      <c r="CY768" s="6">
        <v>3139.7700000000004</v>
      </c>
      <c r="CZ768" s="6">
        <v>20282.959999999995</v>
      </c>
      <c r="DA768"/>
      <c r="DB768"/>
      <c r="DC768"/>
      <c r="DD768"/>
    </row>
    <row r="769" spans="1:108" s="1" customFormat="1" x14ac:dyDescent="0.35">
      <c r="A769" s="12" t="s">
        <v>883</v>
      </c>
      <c r="B769" s="6">
        <v>-266.02</v>
      </c>
      <c r="C769" s="6">
        <v>3930.67</v>
      </c>
      <c r="D769" s="6">
        <v>645.86</v>
      </c>
      <c r="E769" s="6">
        <v>0</v>
      </c>
      <c r="F769" s="6">
        <v>2177.6800000000003</v>
      </c>
      <c r="G769" s="6">
        <v>6505.14</v>
      </c>
      <c r="H769" s="6">
        <v>3282.29</v>
      </c>
      <c r="I769" s="6">
        <v>269</v>
      </c>
      <c r="J769" s="6">
        <v>2129.6799999999998</v>
      </c>
      <c r="K769" s="6">
        <v>2025.89</v>
      </c>
      <c r="L769" s="6">
        <v>113.25999999999999</v>
      </c>
      <c r="M769" s="6"/>
      <c r="N769" s="6">
        <v>1067.99</v>
      </c>
      <c r="O769" s="6"/>
      <c r="P769" s="6">
        <v>3192.26</v>
      </c>
      <c r="Q769" s="6">
        <v>6964.9699999999993</v>
      </c>
      <c r="R769" s="6">
        <v>362</v>
      </c>
      <c r="S769" s="6">
        <v>15284.989999999998</v>
      </c>
      <c r="T769" s="6">
        <v>19</v>
      </c>
      <c r="U769" s="6">
        <v>2754.97</v>
      </c>
      <c r="V769" s="6">
        <v>159</v>
      </c>
      <c r="W769" s="6">
        <v>12346.9</v>
      </c>
      <c r="X769" s="6">
        <v>1775.6900000000003</v>
      </c>
      <c r="Y769" s="6"/>
      <c r="Z769" s="6">
        <v>8733.1799999999985</v>
      </c>
      <c r="AA769" s="6">
        <v>2081.89</v>
      </c>
      <c r="AB769" s="6">
        <v>1601</v>
      </c>
      <c r="AC769" s="6">
        <v>1907.19</v>
      </c>
      <c r="AD769" s="6">
        <v>1124.99</v>
      </c>
      <c r="AE769" s="6">
        <v>3909.8700000000003</v>
      </c>
      <c r="AF769" s="6">
        <v>403.99</v>
      </c>
      <c r="AG769" s="6">
        <v>227.89999999999998</v>
      </c>
      <c r="AH769" s="6">
        <v>13</v>
      </c>
      <c r="AI769" s="6">
        <v>4284.8</v>
      </c>
      <c r="AJ769" s="6">
        <v>2929.7900000000004</v>
      </c>
      <c r="AK769" s="6"/>
      <c r="AL769" s="6">
        <v>5187.9799999999996</v>
      </c>
      <c r="AM769" s="6">
        <v>4263.7900000000009</v>
      </c>
      <c r="AN769" s="6">
        <v>1348.54</v>
      </c>
      <c r="AO769" s="6">
        <v>8251.74</v>
      </c>
      <c r="AP769" s="6"/>
      <c r="AQ769" s="6">
        <v>6519.4099999999989</v>
      </c>
      <c r="AR769" s="6">
        <v>59.8</v>
      </c>
      <c r="AS769" s="6">
        <v>3602</v>
      </c>
      <c r="AT769" s="6"/>
      <c r="AU769" s="6"/>
      <c r="AV769" s="6">
        <v>2322.88</v>
      </c>
      <c r="AW769" s="6">
        <v>3110.78</v>
      </c>
      <c r="AX769" s="6">
        <v>3316.8</v>
      </c>
      <c r="AY769" s="6">
        <v>1570.94</v>
      </c>
      <c r="AZ769" s="6"/>
      <c r="BA769" s="6">
        <v>2813.79</v>
      </c>
      <c r="BB769" s="6">
        <v>566.99</v>
      </c>
      <c r="BC769" s="6"/>
      <c r="BD769" s="6">
        <v>2982.96</v>
      </c>
      <c r="BE769" s="6">
        <v>2401.6000000000004</v>
      </c>
      <c r="BF769" s="6">
        <v>3100.99</v>
      </c>
      <c r="BG769" s="6"/>
      <c r="BH769" s="6">
        <v>1569.7900000000002</v>
      </c>
      <c r="BI769" s="6">
        <v>3448.38</v>
      </c>
      <c r="BJ769" s="6">
        <v>4479.7000000000007</v>
      </c>
      <c r="BK769" s="6">
        <v>848.97</v>
      </c>
      <c r="BL769" s="6"/>
      <c r="BM769" s="6">
        <v>1782.78</v>
      </c>
      <c r="BN769" s="6"/>
      <c r="BO769" s="6">
        <v>4856.12</v>
      </c>
      <c r="BP769" s="6">
        <v>1448</v>
      </c>
      <c r="BQ769" s="6">
        <v>5412</v>
      </c>
      <c r="BR769" s="6"/>
      <c r="BS769" s="6">
        <v>2094.6999999999998</v>
      </c>
      <c r="BT769" s="6"/>
      <c r="BU769" s="6">
        <v>9574.08</v>
      </c>
      <c r="BV769" s="6">
        <v>2770.4</v>
      </c>
      <c r="BW769" s="6">
        <v>7718</v>
      </c>
      <c r="BX769" s="6">
        <v>1181.7</v>
      </c>
      <c r="BY769" s="6">
        <v>7284.55</v>
      </c>
      <c r="BZ769" s="6"/>
      <c r="CA769" s="6"/>
      <c r="CB769" s="6">
        <v>486.98</v>
      </c>
      <c r="CC769" s="6">
        <v>4305.2900000000009</v>
      </c>
      <c r="CD769" s="6">
        <v>3704.5</v>
      </c>
      <c r="CE769" s="6">
        <v>4898.6999999999989</v>
      </c>
      <c r="CF769" s="6">
        <v>12254.68</v>
      </c>
      <c r="CG769" s="6">
        <v>3858.7500000000005</v>
      </c>
      <c r="CH769" s="6"/>
      <c r="CI769" s="6"/>
      <c r="CJ769" s="6">
        <v>3844.6200000000003</v>
      </c>
      <c r="CK769" s="6">
        <v>15733.779999999999</v>
      </c>
      <c r="CL769" s="6">
        <v>7505.3</v>
      </c>
      <c r="CM769" s="6">
        <v>588.38</v>
      </c>
      <c r="CN769" s="6">
        <v>1248.49</v>
      </c>
      <c r="CO769" s="6">
        <v>8261.0999999999985</v>
      </c>
      <c r="CP769" s="6">
        <v>4536.7999999999993</v>
      </c>
      <c r="CQ769" s="6">
        <v>1645.7700000000002</v>
      </c>
      <c r="CR769" s="6">
        <v>2772.1</v>
      </c>
      <c r="CS769" s="6">
        <v>1723.98</v>
      </c>
      <c r="CT769" s="6">
        <v>1130.98</v>
      </c>
      <c r="CU769" s="6">
        <v>2336</v>
      </c>
      <c r="CV769" s="6"/>
      <c r="CW769" s="6">
        <v>3615.3599999999997</v>
      </c>
      <c r="CX769" s="6">
        <v>5173.3999999999996</v>
      </c>
      <c r="CY769" s="6">
        <v>2915.88</v>
      </c>
      <c r="CZ769" s="6">
        <v>21128.949999999997</v>
      </c>
      <c r="DA769"/>
      <c r="DB769"/>
      <c r="DC769"/>
      <c r="DD769"/>
    </row>
    <row r="770" spans="1:108" s="1" customFormat="1" x14ac:dyDescent="0.35">
      <c r="A770" s="12" t="s">
        <v>884</v>
      </c>
      <c r="B770" s="6">
        <v>509.94000000000005</v>
      </c>
      <c r="C770" s="6">
        <v>283.90999999999997</v>
      </c>
      <c r="D770" s="6">
        <v>627.98</v>
      </c>
      <c r="E770" s="6">
        <v>238.99</v>
      </c>
      <c r="F770" s="6">
        <v>8686.7900000000009</v>
      </c>
      <c r="G770" s="6">
        <v>8949.17</v>
      </c>
      <c r="H770" s="6">
        <v>4940.2000000000007</v>
      </c>
      <c r="I770" s="6">
        <v>326.5</v>
      </c>
      <c r="J770" s="6">
        <v>3519.92</v>
      </c>
      <c r="K770" s="6"/>
      <c r="L770" s="6">
        <v>513.79999999999995</v>
      </c>
      <c r="M770" s="6"/>
      <c r="N770" s="6">
        <v>566.99</v>
      </c>
      <c r="O770" s="6"/>
      <c r="P770" s="6">
        <v>291.60000000000002</v>
      </c>
      <c r="Q770" s="6">
        <v>3719.98</v>
      </c>
      <c r="R770" s="6">
        <v>295.89999999999998</v>
      </c>
      <c r="S770" s="6"/>
      <c r="T770" s="6"/>
      <c r="U770" s="6">
        <v>641.9</v>
      </c>
      <c r="V770" s="6">
        <v>14.9</v>
      </c>
      <c r="W770" s="6"/>
      <c r="X770" s="6">
        <v>596.96</v>
      </c>
      <c r="Y770" s="6"/>
      <c r="Z770" s="6">
        <v>8204.4699999999993</v>
      </c>
      <c r="AA770" s="6">
        <v>1916.8700000000001</v>
      </c>
      <c r="AB770" s="6">
        <v>222.79000000000002</v>
      </c>
      <c r="AC770" s="6">
        <v>980.67</v>
      </c>
      <c r="AD770" s="6">
        <v>1203.9000000000001</v>
      </c>
      <c r="AE770" s="6">
        <v>457.98</v>
      </c>
      <c r="AF770" s="6">
        <v>118.9</v>
      </c>
      <c r="AG770" s="6">
        <v>128</v>
      </c>
      <c r="AH770" s="6">
        <v>607.9</v>
      </c>
      <c r="AI770" s="6">
        <v>4238.78</v>
      </c>
      <c r="AJ770" s="6">
        <v>850.9</v>
      </c>
      <c r="AK770" s="6"/>
      <c r="AL770" s="6">
        <v>5056.3499999999995</v>
      </c>
      <c r="AM770" s="6">
        <v>1595.4</v>
      </c>
      <c r="AN770" s="6">
        <v>916.66000000000008</v>
      </c>
      <c r="AO770" s="6">
        <v>12022.259999999998</v>
      </c>
      <c r="AP770" s="6"/>
      <c r="AQ770" s="6">
        <v>3993.9300000000003</v>
      </c>
      <c r="AR770" s="6">
        <v>89.89</v>
      </c>
      <c r="AS770" s="6">
        <v>633.79</v>
      </c>
      <c r="AT770" s="6"/>
      <c r="AU770" s="6">
        <v>89.7</v>
      </c>
      <c r="AV770" s="6">
        <v>2192.87</v>
      </c>
      <c r="AW770" s="6">
        <v>2719.42</v>
      </c>
      <c r="AX770" s="6">
        <v>3314.78</v>
      </c>
      <c r="AY770" s="6">
        <v>1818.84</v>
      </c>
      <c r="AZ770" s="6"/>
      <c r="BA770" s="6">
        <v>2350.6800000000003</v>
      </c>
      <c r="BB770" s="6">
        <v>174.8</v>
      </c>
      <c r="BC770" s="6"/>
      <c r="BD770" s="6">
        <v>49.99</v>
      </c>
      <c r="BE770" s="6">
        <v>2287.1799999999998</v>
      </c>
      <c r="BF770" s="6">
        <v>507.5</v>
      </c>
      <c r="BG770" s="6"/>
      <c r="BH770" s="6">
        <v>2366.7900000000004</v>
      </c>
      <c r="BI770" s="6">
        <v>2425.9899999999998</v>
      </c>
      <c r="BJ770" s="6"/>
      <c r="BK770" s="6"/>
      <c r="BL770" s="6"/>
      <c r="BM770" s="6">
        <v>1292.56</v>
      </c>
      <c r="BN770" s="6"/>
      <c r="BO770" s="6">
        <v>8614.4699999999993</v>
      </c>
      <c r="BP770" s="6">
        <v>94</v>
      </c>
      <c r="BQ770" s="6">
        <v>142.88999999999999</v>
      </c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>
        <v>59.99</v>
      </c>
      <c r="CC770" s="6"/>
      <c r="CD770" s="6"/>
      <c r="CE770" s="6"/>
      <c r="CF770" s="6"/>
      <c r="CG770" s="6">
        <v>8608.5299999999988</v>
      </c>
      <c r="CH770" s="6">
        <v>118</v>
      </c>
      <c r="CI770" s="6"/>
      <c r="CJ770" s="6">
        <v>2127.8000000000002</v>
      </c>
      <c r="CK770" s="6"/>
      <c r="CL770" s="6"/>
      <c r="CM770" s="6">
        <v>642.70999999999992</v>
      </c>
      <c r="CN770" s="6">
        <v>870.9899999999999</v>
      </c>
      <c r="CO770" s="6"/>
      <c r="CP770" s="6"/>
      <c r="CQ770" s="6">
        <v>4805.4700000000012</v>
      </c>
      <c r="CR770" s="6"/>
      <c r="CS770" s="6">
        <v>212</v>
      </c>
      <c r="CT770" s="6">
        <v>2405.77</v>
      </c>
      <c r="CU770" s="6">
        <v>1128.68</v>
      </c>
      <c r="CV770" s="6"/>
      <c r="CW770" s="6">
        <v>2209.77</v>
      </c>
      <c r="CX770" s="6">
        <v>1975.78</v>
      </c>
      <c r="CY770" s="6">
        <v>2228.81</v>
      </c>
      <c r="CZ770" s="6"/>
      <c r="DA770"/>
      <c r="DB770"/>
      <c r="DC770"/>
      <c r="DD770"/>
    </row>
    <row r="771" spans="1:108" s="1" customFormat="1" x14ac:dyDescent="0.35">
      <c r="A771" s="12" t="s">
        <v>885</v>
      </c>
      <c r="B771" s="6">
        <v>7809.9699999999993</v>
      </c>
      <c r="C771" s="6">
        <v>2983.79</v>
      </c>
      <c r="D771" s="6">
        <v>645.89</v>
      </c>
      <c r="E771" s="6"/>
      <c r="F771" s="6">
        <v>3822.24</v>
      </c>
      <c r="G771" s="6">
        <v>7878.54</v>
      </c>
      <c r="H771" s="6">
        <v>2872.47</v>
      </c>
      <c r="I771" s="6">
        <v>818.99</v>
      </c>
      <c r="J771" s="6">
        <v>2924.79</v>
      </c>
      <c r="K771" s="6">
        <v>1407.7</v>
      </c>
      <c r="L771" s="6">
        <v>269</v>
      </c>
      <c r="M771" s="6"/>
      <c r="N771" s="6">
        <v>2556.9899999999998</v>
      </c>
      <c r="O771" s="6"/>
      <c r="P771" s="6">
        <v>1668.0900000000001</v>
      </c>
      <c r="Q771" s="6">
        <v>3502.0699999999997</v>
      </c>
      <c r="R771" s="6">
        <v>677</v>
      </c>
      <c r="S771" s="6">
        <v>9793.5999999999985</v>
      </c>
      <c r="T771" s="6"/>
      <c r="U771" s="6">
        <v>188</v>
      </c>
      <c r="V771" s="6">
        <v>0</v>
      </c>
      <c r="W771" s="6">
        <v>4894</v>
      </c>
      <c r="X771" s="6">
        <v>496.98</v>
      </c>
      <c r="Y771" s="6"/>
      <c r="Z771" s="6">
        <v>7209.69</v>
      </c>
      <c r="AA771" s="6">
        <v>2179.89</v>
      </c>
      <c r="AB771" s="6">
        <v>1643.89</v>
      </c>
      <c r="AC771" s="6">
        <v>1893.88</v>
      </c>
      <c r="AD771" s="6">
        <v>1042.8599999999999</v>
      </c>
      <c r="AE771" s="6">
        <v>640.99</v>
      </c>
      <c r="AF771" s="6"/>
      <c r="AG771" s="6">
        <v>386.99</v>
      </c>
      <c r="AH771" s="6">
        <v>537.89</v>
      </c>
      <c r="AI771" s="6">
        <v>4118.09</v>
      </c>
      <c r="AJ771" s="6">
        <v>1948.9</v>
      </c>
      <c r="AK771" s="6"/>
      <c r="AL771" s="6">
        <v>3061.6500000000005</v>
      </c>
      <c r="AM771" s="6">
        <v>7460.69</v>
      </c>
      <c r="AN771" s="6">
        <v>2447.83</v>
      </c>
      <c r="AO771" s="6">
        <v>8621</v>
      </c>
      <c r="AP771" s="6"/>
      <c r="AQ771" s="6">
        <v>2840.1800000000003</v>
      </c>
      <c r="AR771" s="6"/>
      <c r="AS771" s="6">
        <v>2394.9</v>
      </c>
      <c r="AT771" s="6"/>
      <c r="AU771" s="6"/>
      <c r="AV771" s="6">
        <v>3290.34</v>
      </c>
      <c r="AW771" s="6">
        <v>4395.32</v>
      </c>
      <c r="AX771" s="6">
        <v>5102.3799999999992</v>
      </c>
      <c r="AY771" s="6">
        <v>1996.66</v>
      </c>
      <c r="AZ771" s="6"/>
      <c r="BA771" s="6">
        <v>518.70000000000005</v>
      </c>
      <c r="BB771" s="6"/>
      <c r="BC771" s="6"/>
      <c r="BD771" s="6">
        <v>248</v>
      </c>
      <c r="BE771" s="6">
        <v>1272.9000000000001</v>
      </c>
      <c r="BF771" s="6">
        <v>3107.89</v>
      </c>
      <c r="BG771" s="6"/>
      <c r="BH771" s="6">
        <v>3979.8900000000003</v>
      </c>
      <c r="BI771" s="6">
        <v>3062.98</v>
      </c>
      <c r="BJ771" s="6">
        <v>7819.08</v>
      </c>
      <c r="BK771" s="6">
        <v>124.98000000000002</v>
      </c>
      <c r="BL771" s="6"/>
      <c r="BM771" s="6">
        <v>976.92000000000007</v>
      </c>
      <c r="BN771" s="6"/>
      <c r="BO771" s="6">
        <v>9141.7099999999991</v>
      </c>
      <c r="BP771" s="6"/>
      <c r="BQ771" s="6">
        <v>39</v>
      </c>
      <c r="BR771" s="6"/>
      <c r="BS771" s="6">
        <v>28814.490000000009</v>
      </c>
      <c r="BT771" s="6"/>
      <c r="BU771" s="6">
        <v>9061.7999999999993</v>
      </c>
      <c r="BV771" s="6">
        <v>1984.4</v>
      </c>
      <c r="BW771" s="6">
        <v>7864.9</v>
      </c>
      <c r="BX771" s="6">
        <v>2079.9</v>
      </c>
      <c r="BY771" s="6">
        <v>11065.339999999998</v>
      </c>
      <c r="BZ771" s="6"/>
      <c r="CA771" s="6"/>
      <c r="CB771" s="6">
        <v>199</v>
      </c>
      <c r="CC771" s="6">
        <v>14094.39</v>
      </c>
      <c r="CD771" s="6">
        <v>7351.6</v>
      </c>
      <c r="CE771" s="6">
        <v>2605.8000000000002</v>
      </c>
      <c r="CF771" s="6">
        <v>8464.9</v>
      </c>
      <c r="CG771" s="6">
        <v>3503.26</v>
      </c>
      <c r="CH771" s="6"/>
      <c r="CI771" s="6"/>
      <c r="CJ771" s="6">
        <v>1158.83</v>
      </c>
      <c r="CK771" s="6">
        <v>10911.6</v>
      </c>
      <c r="CL771" s="6">
        <v>5391.5</v>
      </c>
      <c r="CM771" s="6">
        <v>203.9</v>
      </c>
      <c r="CN771" s="6">
        <v>1484.39</v>
      </c>
      <c r="CO771" s="6">
        <v>7142.67</v>
      </c>
      <c r="CP771" s="6">
        <v>11328</v>
      </c>
      <c r="CQ771" s="6">
        <v>2838.4800000000005</v>
      </c>
      <c r="CR771" s="6">
        <v>7788.7999999999993</v>
      </c>
      <c r="CS771" s="6">
        <v>4668.8599999999997</v>
      </c>
      <c r="CT771" s="6">
        <v>1097.79</v>
      </c>
      <c r="CU771" s="6">
        <v>815.89</v>
      </c>
      <c r="CV771" s="6">
        <v>229</v>
      </c>
      <c r="CW771" s="6">
        <v>1979</v>
      </c>
      <c r="CX771" s="6">
        <v>2816.99</v>
      </c>
      <c r="CY771" s="6">
        <v>1152.98</v>
      </c>
      <c r="CZ771" s="6">
        <v>9194.49</v>
      </c>
      <c r="DA771"/>
      <c r="DB771"/>
      <c r="DC771"/>
      <c r="DD771"/>
    </row>
    <row r="772" spans="1:108" s="1" customFormat="1" x14ac:dyDescent="0.35">
      <c r="A772" s="12" t="s">
        <v>886</v>
      </c>
      <c r="B772" s="6">
        <v>4033.79</v>
      </c>
      <c r="C772" s="6">
        <v>4925.7699999999986</v>
      </c>
      <c r="D772" s="6">
        <v>770.79</v>
      </c>
      <c r="E772" s="6">
        <v>69</v>
      </c>
      <c r="F772" s="6">
        <v>3882.4900000000002</v>
      </c>
      <c r="G772" s="6">
        <v>16568.139999999996</v>
      </c>
      <c r="H772" s="6">
        <v>2158.6999999999998</v>
      </c>
      <c r="I772" s="6">
        <v>1373.7800000000002</v>
      </c>
      <c r="J772" s="6">
        <v>5425.829999999999</v>
      </c>
      <c r="K772" s="6">
        <v>3322</v>
      </c>
      <c r="L772" s="6">
        <v>148.79000000000002</v>
      </c>
      <c r="M772" s="6"/>
      <c r="N772" s="6">
        <v>1797.99</v>
      </c>
      <c r="O772" s="6"/>
      <c r="P772" s="6">
        <v>3522.8699999999994</v>
      </c>
      <c r="Q772" s="6">
        <v>2759.8500000000004</v>
      </c>
      <c r="R772" s="6">
        <v>248.99</v>
      </c>
      <c r="S772" s="6">
        <v>10291.599999999999</v>
      </c>
      <c r="T772" s="6">
        <v>0</v>
      </c>
      <c r="U772" s="6">
        <v>1447.8700000000001</v>
      </c>
      <c r="V772" s="6">
        <v>259.98</v>
      </c>
      <c r="W772" s="6">
        <v>9407.83</v>
      </c>
      <c r="X772" s="6">
        <v>5226.1799999999994</v>
      </c>
      <c r="Y772" s="6"/>
      <c r="Z772" s="6">
        <v>5691.0700000000006</v>
      </c>
      <c r="AA772" s="6">
        <v>996.69999999999993</v>
      </c>
      <c r="AB772" s="6">
        <v>2061.98</v>
      </c>
      <c r="AC772" s="6">
        <v>8593.5899999999983</v>
      </c>
      <c r="AD772" s="6">
        <v>5287.9</v>
      </c>
      <c r="AE772" s="6">
        <v>309.88</v>
      </c>
      <c r="AF772" s="6">
        <v>801.99</v>
      </c>
      <c r="AG772" s="6">
        <v>1035.98</v>
      </c>
      <c r="AH772" s="6">
        <v>284.88</v>
      </c>
      <c r="AI772" s="6">
        <v>2280</v>
      </c>
      <c r="AJ772" s="6">
        <v>1746.78</v>
      </c>
      <c r="AK772" s="6"/>
      <c r="AL772" s="6">
        <v>4176.45</v>
      </c>
      <c r="AM772" s="6">
        <v>4512.7999999999993</v>
      </c>
      <c r="AN772" s="6">
        <v>1524.96</v>
      </c>
      <c r="AO772" s="6">
        <v>6217.2899999999981</v>
      </c>
      <c r="AP772" s="6"/>
      <c r="AQ772" s="6">
        <v>6179.4499999999989</v>
      </c>
      <c r="AR772" s="6"/>
      <c r="AS772" s="6">
        <v>888.9</v>
      </c>
      <c r="AT772" s="6"/>
      <c r="AU772" s="6">
        <v>29.9</v>
      </c>
      <c r="AV772" s="6">
        <v>2826.23</v>
      </c>
      <c r="AW772" s="6">
        <v>5291.29</v>
      </c>
      <c r="AX772" s="6">
        <v>3872.62</v>
      </c>
      <c r="AY772" s="6">
        <v>5071.4800000000005</v>
      </c>
      <c r="AZ772" s="6">
        <v>59.99</v>
      </c>
      <c r="BA772" s="6">
        <v>1708.8500000000001</v>
      </c>
      <c r="BB772" s="6">
        <v>725.9</v>
      </c>
      <c r="BC772" s="6"/>
      <c r="BD772" s="6">
        <v>2275.8000000000002</v>
      </c>
      <c r="BE772" s="6">
        <v>4531.5</v>
      </c>
      <c r="BF772" s="6">
        <v>426.89</v>
      </c>
      <c r="BG772" s="6"/>
      <c r="BH772" s="6">
        <v>828.99</v>
      </c>
      <c r="BI772" s="6">
        <v>3004.8900000000003</v>
      </c>
      <c r="BJ772" s="6">
        <v>8851.2899999999991</v>
      </c>
      <c r="BK772" s="6">
        <v>3747.88</v>
      </c>
      <c r="BL772" s="6"/>
      <c r="BM772" s="6">
        <v>300.57</v>
      </c>
      <c r="BN772" s="6"/>
      <c r="BO772" s="6">
        <v>7739.5899999999983</v>
      </c>
      <c r="BP772" s="6">
        <v>169</v>
      </c>
      <c r="BQ772" s="6">
        <v>2298.79</v>
      </c>
      <c r="BR772" s="6"/>
      <c r="BS772" s="6">
        <v>11335.289999999999</v>
      </c>
      <c r="BT772" s="6"/>
      <c r="BU772" s="6">
        <v>5696.78</v>
      </c>
      <c r="BV772" s="6">
        <v>675.99</v>
      </c>
      <c r="BW772" s="6">
        <v>19095</v>
      </c>
      <c r="BX772" s="6">
        <v>12904.599999999999</v>
      </c>
      <c r="BY772" s="6">
        <v>6892.6900000000005</v>
      </c>
      <c r="BZ772" s="6"/>
      <c r="CA772" s="6"/>
      <c r="CB772" s="6">
        <v>189.99</v>
      </c>
      <c r="CC772" s="6">
        <v>10647.999999999998</v>
      </c>
      <c r="CD772" s="6">
        <v>7738.67</v>
      </c>
      <c r="CE772" s="6">
        <v>9557.6999999999989</v>
      </c>
      <c r="CF772" s="6">
        <v>18676.89</v>
      </c>
      <c r="CG772" s="6">
        <v>6767.6899999999987</v>
      </c>
      <c r="CH772" s="6">
        <v>2847</v>
      </c>
      <c r="CI772" s="6"/>
      <c r="CJ772" s="6">
        <v>5780.5499999999993</v>
      </c>
      <c r="CK772" s="6">
        <v>14547.299999999997</v>
      </c>
      <c r="CL772" s="6">
        <v>1032.49</v>
      </c>
      <c r="CM772" s="6">
        <v>1265.7</v>
      </c>
      <c r="CN772" s="6">
        <v>7946.5599999999995</v>
      </c>
      <c r="CO772" s="6">
        <v>6193.0899999999992</v>
      </c>
      <c r="CP772" s="6">
        <v>13089.769999999999</v>
      </c>
      <c r="CQ772" s="6">
        <v>3890.7000000000003</v>
      </c>
      <c r="CR772" s="6">
        <v>4123.79</v>
      </c>
      <c r="CS772" s="6">
        <v>8304.98</v>
      </c>
      <c r="CT772" s="6">
        <v>2220.98</v>
      </c>
      <c r="CU772" s="6">
        <v>3290.88</v>
      </c>
      <c r="CV772" s="6"/>
      <c r="CW772" s="6">
        <v>6217.49</v>
      </c>
      <c r="CX772" s="6">
        <v>6656.369999999999</v>
      </c>
      <c r="CY772" s="6">
        <v>1360.87</v>
      </c>
      <c r="CZ772" s="6">
        <v>21876.880000000005</v>
      </c>
      <c r="DA772"/>
      <c r="DB772"/>
      <c r="DC772"/>
      <c r="DD772"/>
    </row>
    <row r="773" spans="1:108" s="1" customFormat="1" x14ac:dyDescent="0.35">
      <c r="A773" s="12" t="s">
        <v>887</v>
      </c>
      <c r="B773" s="6">
        <v>3089.67</v>
      </c>
      <c r="C773" s="6">
        <v>6346.8</v>
      </c>
      <c r="D773" s="6">
        <v>2761.9699999999993</v>
      </c>
      <c r="E773" s="6"/>
      <c r="F773" s="6">
        <v>9919.1399999999976</v>
      </c>
      <c r="G773" s="6">
        <v>14168.209999999997</v>
      </c>
      <c r="H773" s="6">
        <v>3063.9</v>
      </c>
      <c r="I773" s="6">
        <v>588.9</v>
      </c>
      <c r="J773" s="6">
        <v>1361.68</v>
      </c>
      <c r="K773" s="6">
        <v>4749.8999999999996</v>
      </c>
      <c r="L773" s="6">
        <v>682.9</v>
      </c>
      <c r="M773" s="6"/>
      <c r="N773" s="6">
        <v>1574.89</v>
      </c>
      <c r="O773" s="6"/>
      <c r="P773" s="6">
        <v>2968.78</v>
      </c>
      <c r="Q773" s="6">
        <v>4268.17</v>
      </c>
      <c r="R773" s="6">
        <v>209</v>
      </c>
      <c r="S773" s="6">
        <v>5279</v>
      </c>
      <c r="T773" s="6"/>
      <c r="U773" s="6">
        <v>428.98</v>
      </c>
      <c r="V773" s="6">
        <v>403.96000000000004</v>
      </c>
      <c r="W773" s="6">
        <v>16977</v>
      </c>
      <c r="X773" s="6">
        <v>964.39</v>
      </c>
      <c r="Y773" s="6"/>
      <c r="Z773" s="6">
        <v>5470.0199999999995</v>
      </c>
      <c r="AA773" s="6">
        <v>1216.58</v>
      </c>
      <c r="AB773" s="6">
        <v>587.99</v>
      </c>
      <c r="AC773" s="6">
        <v>2501.6799999999998</v>
      </c>
      <c r="AD773" s="6">
        <v>6812.88</v>
      </c>
      <c r="AE773" s="6">
        <v>2745.99</v>
      </c>
      <c r="AF773" s="6">
        <v>427.99</v>
      </c>
      <c r="AG773" s="6">
        <v>2014.88</v>
      </c>
      <c r="AH773" s="6">
        <v>128</v>
      </c>
      <c r="AI773" s="6">
        <v>946.67000000000007</v>
      </c>
      <c r="AJ773" s="6">
        <v>6135.7899999999991</v>
      </c>
      <c r="AK773" s="6"/>
      <c r="AL773" s="6">
        <v>3156.5</v>
      </c>
      <c r="AM773" s="6">
        <v>5096.8999999999996</v>
      </c>
      <c r="AN773" s="6">
        <v>1121.79</v>
      </c>
      <c r="AO773" s="6">
        <v>11219.67</v>
      </c>
      <c r="AP773" s="6"/>
      <c r="AQ773" s="6">
        <v>6029.5599999999986</v>
      </c>
      <c r="AR773" s="6"/>
      <c r="AS773" s="6">
        <v>3452.99</v>
      </c>
      <c r="AT773" s="6"/>
      <c r="AU773" s="6">
        <v>59.8</v>
      </c>
      <c r="AV773" s="6">
        <v>5981.9399999999987</v>
      </c>
      <c r="AW773" s="6">
        <v>6171.74</v>
      </c>
      <c r="AX773" s="6">
        <v>8613.5689999999977</v>
      </c>
      <c r="AY773" s="6">
        <v>3724.78</v>
      </c>
      <c r="AZ773" s="6"/>
      <c r="BA773" s="6">
        <v>3569.8599999999997</v>
      </c>
      <c r="BB773" s="6">
        <v>168</v>
      </c>
      <c r="BC773" s="6"/>
      <c r="BD773" s="6">
        <v>418</v>
      </c>
      <c r="BE773" s="6">
        <v>2293.4</v>
      </c>
      <c r="BF773" s="6">
        <v>2843</v>
      </c>
      <c r="BG773" s="6"/>
      <c r="BH773" s="6">
        <v>119.6</v>
      </c>
      <c r="BI773" s="6">
        <v>2352.59</v>
      </c>
      <c r="BJ773" s="6">
        <v>9658.7999999999993</v>
      </c>
      <c r="BK773" s="6">
        <v>317.99</v>
      </c>
      <c r="BL773" s="6"/>
      <c r="BM773" s="6">
        <v>1142.3600000000001</v>
      </c>
      <c r="BN773" s="6"/>
      <c r="BO773" s="6">
        <v>6687.06</v>
      </c>
      <c r="BP773" s="6">
        <v>237.99</v>
      </c>
      <c r="BQ773" s="6">
        <v>955.99</v>
      </c>
      <c r="BR773" s="6"/>
      <c r="BS773" s="6">
        <v>35216.300000000003</v>
      </c>
      <c r="BT773" s="6"/>
      <c r="BU773" s="6">
        <v>18260.690000000002</v>
      </c>
      <c r="BV773" s="6">
        <v>615.77</v>
      </c>
      <c r="BW773" s="6">
        <v>5110.71</v>
      </c>
      <c r="BX773" s="6">
        <v>13570.7</v>
      </c>
      <c r="BY773" s="6">
        <v>7628.66</v>
      </c>
      <c r="BZ773" s="6"/>
      <c r="CA773" s="6"/>
      <c r="CB773" s="6">
        <v>252.99</v>
      </c>
      <c r="CC773" s="6">
        <v>17186</v>
      </c>
      <c r="CD773" s="6">
        <v>10133.599999999999</v>
      </c>
      <c r="CE773" s="6">
        <v>4106.8</v>
      </c>
      <c r="CF773" s="6">
        <v>6158.9899999999989</v>
      </c>
      <c r="CG773" s="6">
        <v>2166.1099999999997</v>
      </c>
      <c r="CH773" s="6"/>
      <c r="CI773" s="6"/>
      <c r="CJ773" s="6">
        <v>3812.85</v>
      </c>
      <c r="CK773" s="6">
        <v>17597.399999999998</v>
      </c>
      <c r="CL773" s="6">
        <v>12253.39</v>
      </c>
      <c r="CM773" s="6">
        <v>683.97</v>
      </c>
      <c r="CN773" s="6">
        <v>7464.76</v>
      </c>
      <c r="CO773" s="6">
        <v>12590.49</v>
      </c>
      <c r="CP773" s="6">
        <v>10385.99</v>
      </c>
      <c r="CQ773" s="6">
        <v>7142.6900000000005</v>
      </c>
      <c r="CR773" s="6">
        <v>2828.9</v>
      </c>
      <c r="CS773" s="6">
        <v>1994.98</v>
      </c>
      <c r="CT773" s="6">
        <v>5980.079999999999</v>
      </c>
      <c r="CU773" s="6">
        <v>3899.2799999999997</v>
      </c>
      <c r="CV773" s="6"/>
      <c r="CW773" s="6">
        <v>1076.46</v>
      </c>
      <c r="CX773" s="6">
        <v>4503.6799999999994</v>
      </c>
      <c r="CY773" s="6">
        <v>1152.96</v>
      </c>
      <c r="CZ773" s="6">
        <v>17881.979999999996</v>
      </c>
      <c r="DA773"/>
      <c r="DB773"/>
      <c r="DC773"/>
      <c r="DD773"/>
    </row>
    <row r="774" spans="1:108" s="1" customFormat="1" x14ac:dyDescent="0.35">
      <c r="A774" s="12" t="s">
        <v>888</v>
      </c>
      <c r="B774" s="6">
        <v>1686.55</v>
      </c>
      <c r="C774" s="6">
        <v>2274.6999999999998</v>
      </c>
      <c r="D774" s="6">
        <v>969.8</v>
      </c>
      <c r="E774" s="6"/>
      <c r="F774" s="6">
        <v>10987.659999999998</v>
      </c>
      <c r="G774" s="6">
        <v>9144.4599999999991</v>
      </c>
      <c r="H774" s="6">
        <v>8088.64</v>
      </c>
      <c r="I774" s="6">
        <v>29773.109999999997</v>
      </c>
      <c r="J774" s="6">
        <v>1824.68</v>
      </c>
      <c r="K774" s="6">
        <v>3305.9</v>
      </c>
      <c r="L774" s="6">
        <v>956.83</v>
      </c>
      <c r="M774" s="6"/>
      <c r="N774" s="6">
        <v>783.66000000000008</v>
      </c>
      <c r="O774" s="6"/>
      <c r="P774" s="6">
        <v>807.65</v>
      </c>
      <c r="Q774" s="6">
        <v>4869.7599999999984</v>
      </c>
      <c r="R774" s="6">
        <v>88.990000000000009</v>
      </c>
      <c r="S774" s="6">
        <v>6502.8</v>
      </c>
      <c r="T774" s="6">
        <v>298</v>
      </c>
      <c r="U774" s="6">
        <v>263.99</v>
      </c>
      <c r="V774" s="6">
        <v>1059.8200000000002</v>
      </c>
      <c r="W774" s="6">
        <v>9739</v>
      </c>
      <c r="X774" s="6">
        <v>7165.9599999999991</v>
      </c>
      <c r="Y774" s="6">
        <v>29.9</v>
      </c>
      <c r="Z774" s="6">
        <v>5225.97</v>
      </c>
      <c r="AA774" s="6">
        <v>2145.79</v>
      </c>
      <c r="AB774" s="6">
        <v>1588.97</v>
      </c>
      <c r="AC774" s="6">
        <v>7838.8799999999992</v>
      </c>
      <c r="AD774" s="6">
        <v>3867.88</v>
      </c>
      <c r="AE774" s="6">
        <v>314</v>
      </c>
      <c r="AF774" s="6">
        <v>307</v>
      </c>
      <c r="AG774" s="6">
        <v>778.97</v>
      </c>
      <c r="AH774" s="6">
        <v>1299.5900000000001</v>
      </c>
      <c r="AI774" s="6">
        <v>4321.3999999999996</v>
      </c>
      <c r="AJ774" s="6">
        <v>1457.83</v>
      </c>
      <c r="AK774" s="6"/>
      <c r="AL774" s="6">
        <v>5088.5199999999995</v>
      </c>
      <c r="AM774" s="6">
        <v>667.89</v>
      </c>
      <c r="AN774" s="6">
        <v>2458.63</v>
      </c>
      <c r="AO774" s="6">
        <v>20995.569999999996</v>
      </c>
      <c r="AP774" s="6"/>
      <c r="AQ774" s="6">
        <v>7552.44</v>
      </c>
      <c r="AR774" s="6"/>
      <c r="AS774" s="6">
        <v>764.9</v>
      </c>
      <c r="AT774" s="6"/>
      <c r="AU774" s="6">
        <v>189.79000000000002</v>
      </c>
      <c r="AV774" s="6">
        <v>1644.58</v>
      </c>
      <c r="AW774" s="6">
        <v>8769.5799999999981</v>
      </c>
      <c r="AX774" s="6">
        <v>3775.59</v>
      </c>
      <c r="AY774" s="6">
        <v>2242.89</v>
      </c>
      <c r="AZ774" s="6"/>
      <c r="BA774" s="6">
        <v>2048.3700000000003</v>
      </c>
      <c r="BB774" s="6">
        <v>269</v>
      </c>
      <c r="BC774" s="6"/>
      <c r="BD774" s="6">
        <v>3084</v>
      </c>
      <c r="BE774" s="6">
        <v>10356.759999999998</v>
      </c>
      <c r="BF774" s="6">
        <v>1245.5899999999999</v>
      </c>
      <c r="BG774" s="6"/>
      <c r="BH774" s="6">
        <v>9842.8599999999988</v>
      </c>
      <c r="BI774" s="6">
        <v>4891.6000000000004</v>
      </c>
      <c r="BJ774" s="6">
        <v>4222.3899999999994</v>
      </c>
      <c r="BK774" s="6">
        <v>159.97</v>
      </c>
      <c r="BL774" s="6"/>
      <c r="BM774" s="6">
        <v>1125.5800000000002</v>
      </c>
      <c r="BN774" s="6"/>
      <c r="BO774" s="6">
        <v>6790.58</v>
      </c>
      <c r="BP774" s="6"/>
      <c r="BQ774" s="6">
        <v>977.9</v>
      </c>
      <c r="BR774" s="6"/>
      <c r="BS774" s="6">
        <v>25449.7</v>
      </c>
      <c r="BT774" s="6"/>
      <c r="BU774" s="6">
        <v>12739.14</v>
      </c>
      <c r="BV774" s="6">
        <v>6289.8</v>
      </c>
      <c r="BW774" s="6">
        <v>11817.7</v>
      </c>
      <c r="BX774" s="6">
        <v>3781.4</v>
      </c>
      <c r="BY774" s="6">
        <v>8399.82</v>
      </c>
      <c r="BZ774" s="6"/>
      <c r="CA774" s="6"/>
      <c r="CB774" s="6">
        <v>393.99</v>
      </c>
      <c r="CC774" s="6">
        <v>17677.900000000001</v>
      </c>
      <c r="CD774" s="6">
        <v>7986.2</v>
      </c>
      <c r="CE774" s="6">
        <v>4956.8899999999994</v>
      </c>
      <c r="CF774" s="6">
        <v>11096.8</v>
      </c>
      <c r="CG774" s="6">
        <v>10443.059999999996</v>
      </c>
      <c r="CH774" s="6"/>
      <c r="CI774" s="6"/>
      <c r="CJ774" s="6">
        <v>3134.8399999999997</v>
      </c>
      <c r="CK774" s="6">
        <v>10726.3</v>
      </c>
      <c r="CL774" s="6">
        <v>4790.99</v>
      </c>
      <c r="CM774" s="6">
        <v>661.8</v>
      </c>
      <c r="CN774" s="6">
        <v>4815.53</v>
      </c>
      <c r="CO774" s="6">
        <v>10906.599999999999</v>
      </c>
      <c r="CP774" s="6">
        <v>13727.699999999999</v>
      </c>
      <c r="CQ774" s="6">
        <v>6614.66</v>
      </c>
      <c r="CR774" s="6">
        <v>5520</v>
      </c>
      <c r="CS774" s="6">
        <v>2301.87</v>
      </c>
      <c r="CT774" s="6">
        <v>3139.89</v>
      </c>
      <c r="CU774" s="6">
        <v>2833.79</v>
      </c>
      <c r="CV774" s="6"/>
      <c r="CW774" s="6">
        <v>2698.2599999999998</v>
      </c>
      <c r="CX774" s="6">
        <v>5674.869999999999</v>
      </c>
      <c r="CY774" s="6">
        <v>390.89</v>
      </c>
      <c r="CZ774" s="6">
        <v>22635.779999999995</v>
      </c>
      <c r="DA774"/>
      <c r="DB774"/>
      <c r="DC774"/>
      <c r="DD774"/>
    </row>
    <row r="775" spans="1:108" s="1" customFormat="1" x14ac:dyDescent="0.35">
      <c r="A775" s="12" t="s">
        <v>889</v>
      </c>
      <c r="B775" s="6">
        <v>4062.89</v>
      </c>
      <c r="C775" s="6">
        <v>4287.63</v>
      </c>
      <c r="D775" s="6">
        <v>686.85</v>
      </c>
      <c r="E775" s="6">
        <v>239</v>
      </c>
      <c r="F775" s="6">
        <v>10403.939999999999</v>
      </c>
      <c r="G775" s="6">
        <v>7557.8899999999994</v>
      </c>
      <c r="H775" s="6">
        <v>4156.9199999999992</v>
      </c>
      <c r="I775" s="6">
        <v>25228.13</v>
      </c>
      <c r="J775" s="6">
        <v>2132</v>
      </c>
      <c r="K775" s="6">
        <v>8525</v>
      </c>
      <c r="L775" s="6">
        <v>1059.9000000000001</v>
      </c>
      <c r="M775" s="6"/>
      <c r="N775" s="6">
        <v>2563.96</v>
      </c>
      <c r="O775" s="6"/>
      <c r="P775" s="6">
        <v>2196.6900000000005</v>
      </c>
      <c r="Q775" s="6">
        <v>9882.2699999999986</v>
      </c>
      <c r="R775" s="6">
        <v>371</v>
      </c>
      <c r="S775" s="6">
        <v>12525.99</v>
      </c>
      <c r="T775" s="6"/>
      <c r="U775" s="6">
        <v>581.98</v>
      </c>
      <c r="V775" s="6">
        <v>479.67</v>
      </c>
      <c r="W775" s="6">
        <v>3800.1</v>
      </c>
      <c r="X775" s="6">
        <v>387</v>
      </c>
      <c r="Y775" s="6"/>
      <c r="Z775" s="6">
        <v>8024.58</v>
      </c>
      <c r="AA775" s="6">
        <v>5049.8799999999992</v>
      </c>
      <c r="AB775" s="6">
        <v>2055.77</v>
      </c>
      <c r="AC775" s="6">
        <v>5854.7699999999986</v>
      </c>
      <c r="AD775" s="6">
        <v>10532.76</v>
      </c>
      <c r="AE775" s="6">
        <v>1056.99</v>
      </c>
      <c r="AF775" s="6">
        <v>205.98000000000002</v>
      </c>
      <c r="AG775" s="6">
        <v>3195.7</v>
      </c>
      <c r="AH775" s="6">
        <v>163.99</v>
      </c>
      <c r="AI775" s="6">
        <v>3148.94</v>
      </c>
      <c r="AJ775" s="6">
        <v>2543.7700000000004</v>
      </c>
      <c r="AK775" s="6"/>
      <c r="AL775" s="6">
        <v>4812.6299999999992</v>
      </c>
      <c r="AM775" s="6">
        <v>9159.4699999999993</v>
      </c>
      <c r="AN775" s="6">
        <v>3632.75</v>
      </c>
      <c r="AO775" s="6">
        <v>12573.7</v>
      </c>
      <c r="AP775" s="6"/>
      <c r="AQ775" s="6">
        <v>4581.66</v>
      </c>
      <c r="AR775" s="6"/>
      <c r="AS775" s="6">
        <v>897.75</v>
      </c>
      <c r="AT775" s="6"/>
      <c r="AU775" s="6">
        <v>389.97</v>
      </c>
      <c r="AV775" s="6">
        <v>3272.5700000000006</v>
      </c>
      <c r="AW775" s="6">
        <v>4073.63</v>
      </c>
      <c r="AX775" s="6">
        <v>2849.65</v>
      </c>
      <c r="AY775" s="6">
        <v>3216.88</v>
      </c>
      <c r="AZ775" s="6"/>
      <c r="BA775" s="6">
        <v>623.68999999999994</v>
      </c>
      <c r="BB775" s="6">
        <v>197</v>
      </c>
      <c r="BC775" s="6"/>
      <c r="BD775" s="6">
        <v>3022.89</v>
      </c>
      <c r="BE775" s="6">
        <v>919.98</v>
      </c>
      <c r="BF775" s="6">
        <v>994.85</v>
      </c>
      <c r="BG775" s="6"/>
      <c r="BH775" s="6">
        <v>6919.9</v>
      </c>
      <c r="BI775" s="6">
        <v>3474.8599999999997</v>
      </c>
      <c r="BJ775" s="6">
        <v>5569.6</v>
      </c>
      <c r="BK775" s="6"/>
      <c r="BL775" s="6"/>
      <c r="BM775" s="6">
        <v>2965.44</v>
      </c>
      <c r="BN775" s="6"/>
      <c r="BO775" s="6">
        <v>4587.6899999999996</v>
      </c>
      <c r="BP775" s="6"/>
      <c r="BQ775" s="6">
        <v>2296.8900000000003</v>
      </c>
      <c r="BR775" s="6"/>
      <c r="BS775" s="6">
        <v>12431.98</v>
      </c>
      <c r="BT775" s="6"/>
      <c r="BU775" s="6">
        <v>7143.8</v>
      </c>
      <c r="BV775" s="6">
        <v>4005.4</v>
      </c>
      <c r="BW775" s="6">
        <v>15667.9</v>
      </c>
      <c r="BX775" s="6">
        <v>15142.9</v>
      </c>
      <c r="BY775" s="6">
        <v>10431.59</v>
      </c>
      <c r="BZ775" s="6"/>
      <c r="CA775" s="6"/>
      <c r="CB775" s="6">
        <v>79</v>
      </c>
      <c r="CC775" s="6">
        <v>11125.599999999999</v>
      </c>
      <c r="CD775" s="6">
        <v>12239.599999999999</v>
      </c>
      <c r="CE775" s="6">
        <v>2907.5</v>
      </c>
      <c r="CF775" s="6">
        <v>19351.989999999998</v>
      </c>
      <c r="CG775" s="6">
        <v>5754.0599999999995</v>
      </c>
      <c r="CH775" s="6"/>
      <c r="CI775" s="6"/>
      <c r="CJ775" s="6">
        <v>760.84</v>
      </c>
      <c r="CK775" s="6">
        <v>9462.89</v>
      </c>
      <c r="CL775" s="6">
        <v>6720.8899999999994</v>
      </c>
      <c r="CM775" s="6">
        <v>6061</v>
      </c>
      <c r="CN775" s="6">
        <v>15637.599999999999</v>
      </c>
      <c r="CO775" s="6">
        <v>11802.89</v>
      </c>
      <c r="CP775" s="6">
        <v>22540.079999999998</v>
      </c>
      <c r="CQ775" s="6">
        <v>4699.5599999999986</v>
      </c>
      <c r="CR775" s="6">
        <v>6667.8</v>
      </c>
      <c r="CS775" s="6">
        <v>3343.98</v>
      </c>
      <c r="CT775" s="6">
        <v>2535.8700000000003</v>
      </c>
      <c r="CU775" s="6">
        <v>4053.8500000000004</v>
      </c>
      <c r="CV775" s="6"/>
      <c r="CW775" s="6">
        <v>1949.48</v>
      </c>
      <c r="CX775" s="6">
        <v>1469.88</v>
      </c>
      <c r="CY775" s="6">
        <v>1167</v>
      </c>
      <c r="CZ775" s="6">
        <v>4140.1000000000004</v>
      </c>
      <c r="DA775"/>
      <c r="DB775"/>
      <c r="DC775"/>
      <c r="DD775"/>
    </row>
    <row r="776" spans="1:108" s="1" customFormat="1" x14ac:dyDescent="0.35">
      <c r="A776" s="12" t="s">
        <v>890</v>
      </c>
      <c r="B776" s="6">
        <v>1584.89</v>
      </c>
      <c r="C776" s="6">
        <v>5161.3599999999997</v>
      </c>
      <c r="D776" s="6">
        <v>89.7</v>
      </c>
      <c r="E776" s="6">
        <v>59</v>
      </c>
      <c r="F776" s="6">
        <v>7103.380000000001</v>
      </c>
      <c r="G776" s="6">
        <v>13372.709999999997</v>
      </c>
      <c r="H776" s="6">
        <v>8816.06</v>
      </c>
      <c r="I776" s="6">
        <v>20904.449999999997</v>
      </c>
      <c r="J776" s="6">
        <v>6312.7800000000007</v>
      </c>
      <c r="K776" s="6">
        <v>4688.7</v>
      </c>
      <c r="L776" s="6">
        <v>148.98000000000002</v>
      </c>
      <c r="M776" s="6"/>
      <c r="N776" s="6">
        <v>2043.96</v>
      </c>
      <c r="O776" s="6"/>
      <c r="P776" s="6">
        <v>1656.4699999999998</v>
      </c>
      <c r="Q776" s="6">
        <v>7422.13</v>
      </c>
      <c r="R776" s="6">
        <v>208.99</v>
      </c>
      <c r="S776" s="6">
        <v>14020.589999999998</v>
      </c>
      <c r="T776" s="6"/>
      <c r="U776" s="6">
        <v>1405.95</v>
      </c>
      <c r="V776" s="6">
        <v>1197.8400000000001</v>
      </c>
      <c r="W776" s="6">
        <v>7652.7</v>
      </c>
      <c r="X776" s="6">
        <v>2758.8799999999997</v>
      </c>
      <c r="Y776" s="6"/>
      <c r="Z776" s="6">
        <v>8413.49</v>
      </c>
      <c r="AA776" s="6">
        <v>2874.4500000000003</v>
      </c>
      <c r="AB776" s="6">
        <v>129.99</v>
      </c>
      <c r="AC776" s="6">
        <v>13253.839999999998</v>
      </c>
      <c r="AD776" s="6">
        <v>10154.74</v>
      </c>
      <c r="AE776" s="6">
        <v>1000.89</v>
      </c>
      <c r="AF776" s="6">
        <v>179.89000000000001</v>
      </c>
      <c r="AG776" s="6">
        <v>1154.97</v>
      </c>
      <c r="AH776" s="6">
        <v>747</v>
      </c>
      <c r="AI776" s="6">
        <v>1447.99</v>
      </c>
      <c r="AJ776" s="6">
        <v>6584.82</v>
      </c>
      <c r="AK776" s="6"/>
      <c r="AL776" s="6">
        <v>6375.94</v>
      </c>
      <c r="AM776" s="6">
        <v>3948.89</v>
      </c>
      <c r="AN776" s="6">
        <v>3554.6699999999996</v>
      </c>
      <c r="AO776" s="6">
        <v>14899.08</v>
      </c>
      <c r="AP776" s="6"/>
      <c r="AQ776" s="6">
        <v>3345.28</v>
      </c>
      <c r="AR776" s="6"/>
      <c r="AS776" s="6">
        <v>1411.94</v>
      </c>
      <c r="AT776" s="6"/>
      <c r="AU776" s="6">
        <v>129.99</v>
      </c>
      <c r="AV776" s="6">
        <v>5284.22</v>
      </c>
      <c r="AW776" s="6">
        <v>5268.87</v>
      </c>
      <c r="AX776" s="6">
        <v>4969.7199999999993</v>
      </c>
      <c r="AY776" s="6">
        <v>2189.5699999999997</v>
      </c>
      <c r="AZ776" s="6"/>
      <c r="BA776" s="6">
        <v>777.79</v>
      </c>
      <c r="BB776" s="6">
        <v>548.87</v>
      </c>
      <c r="BC776" s="6"/>
      <c r="BD776" s="6"/>
      <c r="BE776" s="6">
        <v>4717.6599999999989</v>
      </c>
      <c r="BF776" s="6">
        <v>3323.9500000000003</v>
      </c>
      <c r="BG776" s="6"/>
      <c r="BH776" s="6">
        <v>1461.99</v>
      </c>
      <c r="BI776" s="6">
        <v>4543.95</v>
      </c>
      <c r="BJ776" s="6">
        <v>10158.779999999999</v>
      </c>
      <c r="BK776" s="6">
        <v>90</v>
      </c>
      <c r="BL776" s="6"/>
      <c r="BM776" s="6">
        <v>698.49</v>
      </c>
      <c r="BN776" s="6"/>
      <c r="BO776" s="6">
        <v>7584.6299999999992</v>
      </c>
      <c r="BP776" s="6">
        <v>588.88</v>
      </c>
      <c r="BQ776" s="6">
        <v>2266.9799999999996</v>
      </c>
      <c r="BR776" s="6"/>
      <c r="BS776" s="6">
        <v>15786.9</v>
      </c>
      <c r="BT776" s="6"/>
      <c r="BU776" s="6">
        <v>12450.789999999999</v>
      </c>
      <c r="BV776" s="6">
        <v>7500</v>
      </c>
      <c r="BW776" s="6">
        <v>6993.7999999999993</v>
      </c>
      <c r="BX776" s="6">
        <v>10567.8</v>
      </c>
      <c r="BY776" s="6">
        <v>2969.0800000000004</v>
      </c>
      <c r="BZ776" s="6"/>
      <c r="CA776" s="6"/>
      <c r="CB776" s="6">
        <v>866.76</v>
      </c>
      <c r="CC776" s="6">
        <v>18380.800000000003</v>
      </c>
      <c r="CD776" s="6">
        <v>6618.8899999999994</v>
      </c>
      <c r="CE776" s="6">
        <v>12170.689999999999</v>
      </c>
      <c r="CF776" s="6">
        <v>9806.7899999999991</v>
      </c>
      <c r="CG776" s="6">
        <v>5512.5499999999993</v>
      </c>
      <c r="CH776" s="6"/>
      <c r="CI776" s="6"/>
      <c r="CJ776" s="6">
        <v>2630.8099999999995</v>
      </c>
      <c r="CK776" s="6">
        <v>14863.49</v>
      </c>
      <c r="CL776" s="6">
        <v>9130.69</v>
      </c>
      <c r="CM776" s="6">
        <v>582.97</v>
      </c>
      <c r="CN776" s="6">
        <v>3544.49</v>
      </c>
      <c r="CO776" s="6">
        <v>7226.3</v>
      </c>
      <c r="CP776" s="6">
        <v>10317.98</v>
      </c>
      <c r="CQ776" s="6">
        <v>4609.99</v>
      </c>
      <c r="CR776" s="6">
        <v>8028.99</v>
      </c>
      <c r="CS776" s="6">
        <v>4629.84</v>
      </c>
      <c r="CT776" s="6">
        <v>3254.78</v>
      </c>
      <c r="CU776" s="6">
        <v>4124.7</v>
      </c>
      <c r="CV776" s="6">
        <v>699</v>
      </c>
      <c r="CW776" s="6">
        <v>1150.78</v>
      </c>
      <c r="CX776" s="6">
        <v>5679.75</v>
      </c>
      <c r="CY776" s="6">
        <v>1747.9</v>
      </c>
      <c r="CZ776" s="6">
        <v>23122.57</v>
      </c>
      <c r="DA776"/>
      <c r="DB776"/>
      <c r="DC776"/>
      <c r="DD776"/>
    </row>
    <row r="777" spans="1:108" s="1" customFormat="1" x14ac:dyDescent="0.35">
      <c r="A777" s="12" t="s">
        <v>891</v>
      </c>
      <c r="B777" s="6">
        <v>1239.73</v>
      </c>
      <c r="C777" s="6">
        <v>2115.9700000000003</v>
      </c>
      <c r="D777" s="6">
        <v>168</v>
      </c>
      <c r="E777" s="6"/>
      <c r="F777" s="6">
        <v>6732.05</v>
      </c>
      <c r="G777" s="6">
        <v>7062.239999999998</v>
      </c>
      <c r="H777" s="6">
        <v>1277.3899999999999</v>
      </c>
      <c r="I777" s="6">
        <v>20867.269999999993</v>
      </c>
      <c r="J777" s="6">
        <v>2741.13</v>
      </c>
      <c r="K777" s="6"/>
      <c r="L777" s="6">
        <v>231.98000000000002</v>
      </c>
      <c r="M777" s="6"/>
      <c r="N777" s="6">
        <v>923.88</v>
      </c>
      <c r="O777" s="6"/>
      <c r="P777" s="6">
        <v>1013.59</v>
      </c>
      <c r="Q777" s="6">
        <v>1535.98</v>
      </c>
      <c r="R777" s="6">
        <v>356.9</v>
      </c>
      <c r="S777" s="6"/>
      <c r="T777" s="6">
        <v>29.9</v>
      </c>
      <c r="U777" s="6">
        <v>1532.6899999999998</v>
      </c>
      <c r="V777" s="6">
        <v>1605.94</v>
      </c>
      <c r="W777" s="6"/>
      <c r="X777" s="6">
        <v>1012.99</v>
      </c>
      <c r="Y777" s="6"/>
      <c r="Z777" s="6">
        <v>6724.77</v>
      </c>
      <c r="AA777" s="6">
        <v>1105.8400000000001</v>
      </c>
      <c r="AB777" s="6">
        <v>508.96000000000004</v>
      </c>
      <c r="AC777" s="6">
        <v>2101.86</v>
      </c>
      <c r="AD777" s="6">
        <v>1690.34</v>
      </c>
      <c r="AE777" s="6">
        <v>422.99</v>
      </c>
      <c r="AF777" s="6">
        <v>1201.97</v>
      </c>
      <c r="AG777" s="6">
        <v>556.48</v>
      </c>
      <c r="AH777" s="6">
        <v>99.5</v>
      </c>
      <c r="AI777" s="6">
        <v>6797.67</v>
      </c>
      <c r="AJ777" s="6">
        <v>2222.87</v>
      </c>
      <c r="AK777" s="6"/>
      <c r="AL777" s="6">
        <v>5519.67</v>
      </c>
      <c r="AM777" s="6">
        <v>1824.8</v>
      </c>
      <c r="AN777" s="6">
        <v>1849.94</v>
      </c>
      <c r="AO777" s="6">
        <v>10344.069999999998</v>
      </c>
      <c r="AP777" s="6"/>
      <c r="AQ777" s="6">
        <v>2609.4300000000003</v>
      </c>
      <c r="AR777" s="6"/>
      <c r="AS777" s="6">
        <v>2232.65</v>
      </c>
      <c r="AT777" s="6"/>
      <c r="AU777" s="6">
        <v>579.76</v>
      </c>
      <c r="AV777" s="6">
        <v>2543.91</v>
      </c>
      <c r="AW777" s="6">
        <v>2272.0500000000002</v>
      </c>
      <c r="AX777" s="6">
        <v>8209.99</v>
      </c>
      <c r="AY777" s="6">
        <v>615.99</v>
      </c>
      <c r="AZ777" s="6">
        <v>59.99</v>
      </c>
      <c r="BA777" s="6">
        <v>2380.77</v>
      </c>
      <c r="BB777" s="6">
        <v>678.67000000000007</v>
      </c>
      <c r="BC777" s="6"/>
      <c r="BD777" s="6">
        <v>2035.99</v>
      </c>
      <c r="BE777" s="6">
        <v>2338.17</v>
      </c>
      <c r="BF777" s="6">
        <v>846.95</v>
      </c>
      <c r="BG777" s="6"/>
      <c r="BH777" s="6">
        <v>1478.96</v>
      </c>
      <c r="BI777" s="6">
        <v>2583.89</v>
      </c>
      <c r="BJ777" s="6"/>
      <c r="BK777" s="6">
        <v>168</v>
      </c>
      <c r="BL777" s="6"/>
      <c r="BM777" s="6">
        <v>934.88</v>
      </c>
      <c r="BN777" s="6"/>
      <c r="BO777" s="6">
        <v>7921.46</v>
      </c>
      <c r="BP777" s="6">
        <v>169.98000000000002</v>
      </c>
      <c r="BQ777" s="6">
        <v>682.99</v>
      </c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>
        <v>398.89</v>
      </c>
      <c r="CC777" s="6"/>
      <c r="CD777" s="6"/>
      <c r="CE777" s="6"/>
      <c r="CF777" s="6"/>
      <c r="CG777" s="6">
        <v>2631.9100000000003</v>
      </c>
      <c r="CH777" s="6"/>
      <c r="CI777" s="6"/>
      <c r="CJ777" s="6">
        <v>2404.69</v>
      </c>
      <c r="CK777" s="6"/>
      <c r="CL777" s="6"/>
      <c r="CM777" s="6">
        <v>362.99</v>
      </c>
      <c r="CN777" s="6">
        <v>6922.1900000000005</v>
      </c>
      <c r="CO777" s="6"/>
      <c r="CP777" s="6"/>
      <c r="CQ777" s="6">
        <v>2713.38</v>
      </c>
      <c r="CR777" s="6"/>
      <c r="CS777" s="6">
        <v>1078.9000000000001</v>
      </c>
      <c r="CT777" s="6">
        <v>2500</v>
      </c>
      <c r="CU777" s="6">
        <v>3367.38</v>
      </c>
      <c r="CV777" s="6"/>
      <c r="CW777" s="6">
        <v>1802.96</v>
      </c>
      <c r="CX777" s="6">
        <v>3081.54</v>
      </c>
      <c r="CY777" s="6">
        <v>2023.79</v>
      </c>
      <c r="CZ777" s="6"/>
      <c r="DA777"/>
      <c r="DB777"/>
      <c r="DC777"/>
      <c r="DD777"/>
    </row>
    <row r="778" spans="1:108" s="1" customFormat="1" x14ac:dyDescent="0.35">
      <c r="A778" s="12" t="s">
        <v>892</v>
      </c>
      <c r="B778" s="6">
        <v>2510.89</v>
      </c>
      <c r="C778" s="6">
        <v>3390.8300000000004</v>
      </c>
      <c r="D778" s="6">
        <v>2167.94</v>
      </c>
      <c r="E778" s="6">
        <v>417</v>
      </c>
      <c r="F778" s="6">
        <v>4195.55</v>
      </c>
      <c r="G778" s="6">
        <v>8279</v>
      </c>
      <c r="H778" s="6">
        <v>8857.4</v>
      </c>
      <c r="I778" s="6">
        <v>11795.779999999997</v>
      </c>
      <c r="J778" s="6">
        <v>2185</v>
      </c>
      <c r="K778" s="6">
        <v>1837.8000000000002</v>
      </c>
      <c r="L778" s="6">
        <v>604.27</v>
      </c>
      <c r="M778" s="6"/>
      <c r="N778" s="6">
        <v>1743.75</v>
      </c>
      <c r="O778" s="6"/>
      <c r="P778" s="6">
        <v>716.49</v>
      </c>
      <c r="Q778" s="6">
        <v>5256.9000000000005</v>
      </c>
      <c r="R778" s="6">
        <v>178.98000000000002</v>
      </c>
      <c r="S778" s="6">
        <v>15780.8</v>
      </c>
      <c r="T778" s="6"/>
      <c r="U778" s="6">
        <v>626.99</v>
      </c>
      <c r="V778" s="6">
        <v>779.94</v>
      </c>
      <c r="W778" s="6">
        <v>4091.9</v>
      </c>
      <c r="X778" s="6">
        <v>2864.89</v>
      </c>
      <c r="Y778" s="6"/>
      <c r="Z778" s="6">
        <v>10695.689999999999</v>
      </c>
      <c r="AA778" s="6">
        <v>1487.5800000000002</v>
      </c>
      <c r="AB778" s="6">
        <v>20.7</v>
      </c>
      <c r="AC778" s="6">
        <v>2236.87</v>
      </c>
      <c r="AD778" s="6">
        <v>1318.92</v>
      </c>
      <c r="AE778" s="6"/>
      <c r="AF778" s="6">
        <v>79</v>
      </c>
      <c r="AG778" s="6">
        <v>337.99</v>
      </c>
      <c r="AH778" s="6">
        <v>18.5</v>
      </c>
      <c r="AI778" s="6">
        <v>8050.4699999999993</v>
      </c>
      <c r="AJ778" s="6">
        <v>3022.8</v>
      </c>
      <c r="AK778" s="6"/>
      <c r="AL778" s="6">
        <v>6834.1799999999985</v>
      </c>
      <c r="AM778" s="6">
        <v>610.9</v>
      </c>
      <c r="AN778" s="6">
        <v>2259.8100000000004</v>
      </c>
      <c r="AO778" s="6">
        <v>14869.409999999998</v>
      </c>
      <c r="AP778" s="6"/>
      <c r="AQ778" s="6">
        <v>3303.7299999999996</v>
      </c>
      <c r="AR778" s="6"/>
      <c r="AS778" s="6">
        <v>1561.6900000000003</v>
      </c>
      <c r="AT778" s="6"/>
      <c r="AU778" s="6">
        <v>189.79000000000002</v>
      </c>
      <c r="AV778" s="6">
        <v>910.47</v>
      </c>
      <c r="AW778" s="6">
        <v>1827.12</v>
      </c>
      <c r="AX778" s="6">
        <v>5120.8900000000003</v>
      </c>
      <c r="AY778" s="6">
        <v>2225.8500000000004</v>
      </c>
      <c r="AZ778" s="6"/>
      <c r="BA778" s="6">
        <v>3200.5800000000004</v>
      </c>
      <c r="BB778" s="6">
        <v>458.97</v>
      </c>
      <c r="BC778" s="6"/>
      <c r="BD778" s="6">
        <v>3007</v>
      </c>
      <c r="BE778" s="6">
        <v>8353.66</v>
      </c>
      <c r="BF778" s="6">
        <v>497.88</v>
      </c>
      <c r="BG778" s="6"/>
      <c r="BH778" s="6">
        <v>1682.97</v>
      </c>
      <c r="BI778" s="6">
        <v>2191.87</v>
      </c>
      <c r="BJ778" s="6">
        <v>10213.199999999999</v>
      </c>
      <c r="BK778" s="6"/>
      <c r="BL778" s="6"/>
      <c r="BM778" s="6">
        <v>1199.46</v>
      </c>
      <c r="BN778" s="6"/>
      <c r="BO778" s="6">
        <v>3688.4599999999991</v>
      </c>
      <c r="BP778" s="6">
        <v>59</v>
      </c>
      <c r="BQ778" s="6">
        <v>871.88</v>
      </c>
      <c r="BR778" s="6"/>
      <c r="BS778" s="6">
        <v>13030.299999999997</v>
      </c>
      <c r="BT778" s="6"/>
      <c r="BU778" s="6">
        <v>12445.9</v>
      </c>
      <c r="BV778" s="6">
        <v>4918.5999999999995</v>
      </c>
      <c r="BW778" s="6">
        <v>2039.9</v>
      </c>
      <c r="BX778" s="6">
        <v>5702.7</v>
      </c>
      <c r="BY778" s="6">
        <v>15974.769999999999</v>
      </c>
      <c r="BZ778" s="6"/>
      <c r="CA778" s="6"/>
      <c r="CB778" s="6">
        <v>129.99</v>
      </c>
      <c r="CC778" s="6">
        <v>25697.1</v>
      </c>
      <c r="CD778" s="6">
        <v>2079.3000000000002</v>
      </c>
      <c r="CE778" s="6">
        <v>4226.3999999999996</v>
      </c>
      <c r="CF778" s="6">
        <v>6388.4</v>
      </c>
      <c r="CG778" s="6">
        <v>4776.59</v>
      </c>
      <c r="CH778" s="6"/>
      <c r="CI778" s="6"/>
      <c r="CJ778" s="6">
        <v>3238.35</v>
      </c>
      <c r="CK778" s="6">
        <v>16539.379999999997</v>
      </c>
      <c r="CL778" s="6">
        <v>7905.7</v>
      </c>
      <c r="CM778" s="6">
        <v>2509.6800000000003</v>
      </c>
      <c r="CN778" s="6">
        <v>6135.7899999999991</v>
      </c>
      <c r="CO778" s="6">
        <v>12998.9</v>
      </c>
      <c r="CP778" s="6">
        <v>7148.79</v>
      </c>
      <c r="CQ778" s="6">
        <v>4899.9900000000007</v>
      </c>
      <c r="CR778" s="6">
        <v>3056.3900000000003</v>
      </c>
      <c r="CS778" s="6">
        <v>1709.8700000000001</v>
      </c>
      <c r="CT778" s="6">
        <v>1279.9000000000001</v>
      </c>
      <c r="CU778" s="6">
        <v>1069.9000000000001</v>
      </c>
      <c r="CV778" s="6">
        <v>139.97999999999999</v>
      </c>
      <c r="CW778" s="6">
        <v>2109.71</v>
      </c>
      <c r="CX778" s="6">
        <v>3315.7799999999997</v>
      </c>
      <c r="CY778" s="6">
        <v>428.78000000000003</v>
      </c>
      <c r="CZ778" s="6">
        <v>35177.800000000003</v>
      </c>
      <c r="DA778"/>
      <c r="DB778"/>
      <c r="DC778"/>
      <c r="DD778"/>
    </row>
    <row r="779" spans="1:108" s="1" customFormat="1" x14ac:dyDescent="0.35">
      <c r="A779" s="12" t="s">
        <v>893</v>
      </c>
      <c r="B779" s="6">
        <v>3572.78</v>
      </c>
      <c r="C779" s="6">
        <v>7914.9599999999991</v>
      </c>
      <c r="D779" s="6">
        <v>766.89</v>
      </c>
      <c r="E779" s="6"/>
      <c r="F779" s="6">
        <v>3085.07</v>
      </c>
      <c r="G779" s="6">
        <v>10393.999999999998</v>
      </c>
      <c r="H779" s="6">
        <v>3783.98</v>
      </c>
      <c r="I779" s="6">
        <v>5527.13</v>
      </c>
      <c r="J779" s="6">
        <v>3060.88</v>
      </c>
      <c r="K779" s="6">
        <v>2516.9</v>
      </c>
      <c r="L779" s="6">
        <v>454.68</v>
      </c>
      <c r="M779" s="6"/>
      <c r="N779" s="6">
        <v>300.78000000000003</v>
      </c>
      <c r="O779" s="6"/>
      <c r="P779" s="6">
        <v>354.69</v>
      </c>
      <c r="Q779" s="6">
        <v>3513.85</v>
      </c>
      <c r="R779" s="6">
        <v>129.99</v>
      </c>
      <c r="S779" s="6">
        <v>7687</v>
      </c>
      <c r="T779" s="6"/>
      <c r="U779" s="6">
        <v>1076.8</v>
      </c>
      <c r="V779" s="6">
        <v>72.789999999999992</v>
      </c>
      <c r="W779" s="6">
        <v>4164.3999999999996</v>
      </c>
      <c r="X779" s="6">
        <v>6770.8599999999988</v>
      </c>
      <c r="Y779" s="6"/>
      <c r="Z779" s="6">
        <v>5002.59</v>
      </c>
      <c r="AA779" s="6">
        <v>2714.97</v>
      </c>
      <c r="AB779" s="6">
        <v>1121.76</v>
      </c>
      <c r="AC779" s="6">
        <v>5920.9599999999991</v>
      </c>
      <c r="AD779" s="6">
        <v>9149.93</v>
      </c>
      <c r="AE779" s="6">
        <v>2086.5899999999997</v>
      </c>
      <c r="AF779" s="6">
        <v>278.98</v>
      </c>
      <c r="AG779" s="6">
        <v>623.88</v>
      </c>
      <c r="AH779" s="6">
        <v>134.98000000000002</v>
      </c>
      <c r="AI779" s="6">
        <v>3213.05</v>
      </c>
      <c r="AJ779" s="6">
        <v>13295.559999999998</v>
      </c>
      <c r="AK779" s="6"/>
      <c r="AL779" s="6">
        <v>2150.5600000000004</v>
      </c>
      <c r="AM779" s="6">
        <v>3041.27</v>
      </c>
      <c r="AN779" s="6">
        <v>2403.9</v>
      </c>
      <c r="AO779" s="6">
        <v>10624.169999999998</v>
      </c>
      <c r="AP779" s="6"/>
      <c r="AQ779" s="6">
        <v>4629.3999999999996</v>
      </c>
      <c r="AR779" s="6"/>
      <c r="AS779" s="6">
        <v>1728.8200000000002</v>
      </c>
      <c r="AT779" s="6"/>
      <c r="AU779" s="6">
        <v>159.89000000000001</v>
      </c>
      <c r="AV779" s="6">
        <v>2205.98</v>
      </c>
      <c r="AW779" s="6">
        <v>2300.83</v>
      </c>
      <c r="AX779" s="6">
        <v>5981.6100000000006</v>
      </c>
      <c r="AY779" s="6">
        <v>3359.59</v>
      </c>
      <c r="AZ779" s="6"/>
      <c r="BA779" s="6">
        <v>2999.6899999999996</v>
      </c>
      <c r="BB779" s="6">
        <v>609.77</v>
      </c>
      <c r="BC779" s="6"/>
      <c r="BD779" s="6">
        <v>194</v>
      </c>
      <c r="BE779" s="6">
        <v>2666.76</v>
      </c>
      <c r="BF779" s="6">
        <v>468.89</v>
      </c>
      <c r="BG779" s="6"/>
      <c r="BH779" s="6">
        <v>927.96</v>
      </c>
      <c r="BI779" s="6">
        <v>2696.85</v>
      </c>
      <c r="BJ779" s="6">
        <v>12098.599999999999</v>
      </c>
      <c r="BK779" s="6">
        <v>268.99</v>
      </c>
      <c r="BL779" s="6"/>
      <c r="BM779" s="6">
        <v>1370.68</v>
      </c>
      <c r="BN779" s="6"/>
      <c r="BO779" s="6">
        <v>4560.95</v>
      </c>
      <c r="BP779" s="6">
        <v>129.99</v>
      </c>
      <c r="BQ779" s="6">
        <v>1925.89</v>
      </c>
      <c r="BR779" s="6"/>
      <c r="BS779" s="6">
        <v>28717.9</v>
      </c>
      <c r="BT779" s="6"/>
      <c r="BU779" s="6">
        <v>2166.4</v>
      </c>
      <c r="BV779" s="6">
        <v>14260</v>
      </c>
      <c r="BW779" s="6">
        <v>10541.699999999999</v>
      </c>
      <c r="BX779" s="6">
        <v>10729.789999999999</v>
      </c>
      <c r="BY779" s="6">
        <v>10522.859999999999</v>
      </c>
      <c r="BZ779" s="6"/>
      <c r="CA779" s="6"/>
      <c r="CB779" s="6">
        <v>1259.99</v>
      </c>
      <c r="CC779" s="6">
        <v>14584.9</v>
      </c>
      <c r="CD779" s="6">
        <v>6959.9</v>
      </c>
      <c r="CE779" s="6">
        <v>1791.9</v>
      </c>
      <c r="CF779" s="6">
        <v>18454.5</v>
      </c>
      <c r="CG779" s="6">
        <v>5877.6600000000008</v>
      </c>
      <c r="CH779" s="6"/>
      <c r="CI779" s="6"/>
      <c r="CJ779" s="6">
        <v>2619.8600000000006</v>
      </c>
      <c r="CK779" s="6">
        <v>10132.58</v>
      </c>
      <c r="CL779" s="6">
        <v>2135.6000000000004</v>
      </c>
      <c r="CM779" s="6">
        <v>414.78999999999996</v>
      </c>
      <c r="CN779" s="6">
        <v>808.38000000000034</v>
      </c>
      <c r="CO779" s="6">
        <v>13427.99</v>
      </c>
      <c r="CP779" s="6">
        <v>12045.5</v>
      </c>
      <c r="CQ779" s="6">
        <v>5297.4599999999991</v>
      </c>
      <c r="CR779" s="6">
        <v>7072</v>
      </c>
      <c r="CS779" s="6">
        <v>2511.8900000000003</v>
      </c>
      <c r="CT779" s="6">
        <v>3660.78</v>
      </c>
      <c r="CU779" s="6">
        <v>1108</v>
      </c>
      <c r="CV779" s="6"/>
      <c r="CW779" s="6">
        <v>5760.66</v>
      </c>
      <c r="CX779" s="6">
        <v>20556.86</v>
      </c>
      <c r="CY779" s="6">
        <v>1305.99</v>
      </c>
      <c r="CZ779" s="6">
        <v>17672.28</v>
      </c>
      <c r="DA779"/>
      <c r="DB779"/>
      <c r="DC779"/>
      <c r="DD779"/>
    </row>
    <row r="780" spans="1:108" s="1" customFormat="1" x14ac:dyDescent="0.35">
      <c r="A780" s="12" t="s">
        <v>894</v>
      </c>
      <c r="B780" s="6">
        <v>2754</v>
      </c>
      <c r="C780" s="6">
        <v>5417.94</v>
      </c>
      <c r="D780" s="6">
        <v>551.88</v>
      </c>
      <c r="E780" s="6">
        <v>79.989999999999995</v>
      </c>
      <c r="F780" s="6">
        <v>8312.0300000000007</v>
      </c>
      <c r="G780" s="6">
        <v>9429.3099999999977</v>
      </c>
      <c r="H780" s="6">
        <v>5852.64</v>
      </c>
      <c r="I780" s="6">
        <v>9097.630000000001</v>
      </c>
      <c r="J780" s="6">
        <v>4683.6299999999983</v>
      </c>
      <c r="K780" s="6">
        <v>6165</v>
      </c>
      <c r="L780" s="6">
        <v>593.59</v>
      </c>
      <c r="M780" s="6"/>
      <c r="N780" s="6">
        <v>1636.94</v>
      </c>
      <c r="O780" s="6"/>
      <c r="P780" s="6">
        <v>528.49</v>
      </c>
      <c r="Q780" s="6">
        <v>9326.7800000000007</v>
      </c>
      <c r="R780" s="6"/>
      <c r="S780" s="6">
        <v>12720.99</v>
      </c>
      <c r="T780" s="6">
        <v>1218</v>
      </c>
      <c r="U780" s="6">
        <v>319.89999999999998</v>
      </c>
      <c r="V780" s="6">
        <v>636.69000000000005</v>
      </c>
      <c r="W780" s="6">
        <v>10447.5</v>
      </c>
      <c r="X780" s="6">
        <v>126.87</v>
      </c>
      <c r="Y780" s="6"/>
      <c r="Z780" s="6">
        <v>8426.77</v>
      </c>
      <c r="AA780" s="6">
        <v>3783.89</v>
      </c>
      <c r="AB780" s="6">
        <v>2366.9899999999998</v>
      </c>
      <c r="AC780" s="6">
        <v>10766.79</v>
      </c>
      <c r="AD780" s="6">
        <v>3013.8599999999997</v>
      </c>
      <c r="AE780" s="6">
        <v>34</v>
      </c>
      <c r="AF780" s="6">
        <v>389.97</v>
      </c>
      <c r="AG780" s="6">
        <v>1953.98</v>
      </c>
      <c r="AH780" s="6">
        <v>368</v>
      </c>
      <c r="AI780" s="6">
        <v>4400.6500000000005</v>
      </c>
      <c r="AJ780" s="6">
        <v>4150.0599999999995</v>
      </c>
      <c r="AK780" s="6"/>
      <c r="AL780" s="6">
        <v>7826.4699999999993</v>
      </c>
      <c r="AM780" s="6">
        <v>3080.99</v>
      </c>
      <c r="AN780" s="6">
        <v>1575.8700000000001</v>
      </c>
      <c r="AO780" s="6">
        <v>5630.6599999999989</v>
      </c>
      <c r="AP780" s="6"/>
      <c r="AQ780" s="6">
        <v>10316.309999999996</v>
      </c>
      <c r="AR780" s="6"/>
      <c r="AS780" s="6">
        <v>1562.77</v>
      </c>
      <c r="AT780" s="6"/>
      <c r="AU780" s="6">
        <v>259.98</v>
      </c>
      <c r="AV780" s="6">
        <v>2834.3500000000004</v>
      </c>
      <c r="AW780" s="6">
        <v>3192.97</v>
      </c>
      <c r="AX780" s="6">
        <v>1015.44</v>
      </c>
      <c r="AY780" s="6">
        <v>5639.57</v>
      </c>
      <c r="AZ780" s="6">
        <v>59.99</v>
      </c>
      <c r="BA780" s="6">
        <v>2625.4900000000002</v>
      </c>
      <c r="BB780" s="6">
        <v>977.85</v>
      </c>
      <c r="BC780" s="6"/>
      <c r="BD780" s="6">
        <v>1359</v>
      </c>
      <c r="BE780" s="6">
        <v>2653.63</v>
      </c>
      <c r="BF780" s="6">
        <v>1320.97</v>
      </c>
      <c r="BG780" s="6"/>
      <c r="BH780" s="6">
        <v>1265.98</v>
      </c>
      <c r="BI780" s="6">
        <v>4075.99</v>
      </c>
      <c r="BJ780" s="6">
        <v>6042.9</v>
      </c>
      <c r="BK780" s="6"/>
      <c r="BL780" s="6"/>
      <c r="BM780" s="6">
        <v>331.58000000000004</v>
      </c>
      <c r="BN780" s="6"/>
      <c r="BO780" s="6">
        <v>13301.162999999999</v>
      </c>
      <c r="BP780" s="6">
        <v>-29.009999999999998</v>
      </c>
      <c r="BQ780" s="6">
        <v>463.78000000000003</v>
      </c>
      <c r="BR780" s="6"/>
      <c r="BS780" s="6">
        <v>26963.4</v>
      </c>
      <c r="BT780" s="6"/>
      <c r="BU780" s="6">
        <v>5342</v>
      </c>
      <c r="BV780" s="6">
        <v>6045.99</v>
      </c>
      <c r="BW780" s="6">
        <v>19927.7</v>
      </c>
      <c r="BX780" s="6">
        <v>19905.800000000003</v>
      </c>
      <c r="BY780" s="6">
        <v>3764.79</v>
      </c>
      <c r="BZ780" s="6"/>
      <c r="CA780" s="6"/>
      <c r="CB780" s="6">
        <v>756.99</v>
      </c>
      <c r="CC780" s="6">
        <v>14820.400000000001</v>
      </c>
      <c r="CD780" s="6">
        <v>21420.780000000002</v>
      </c>
      <c r="CE780" s="6">
        <v>12067.9</v>
      </c>
      <c r="CF780" s="6">
        <v>16344.789999999999</v>
      </c>
      <c r="CG780" s="6">
        <v>14945.169999999998</v>
      </c>
      <c r="CH780" s="6"/>
      <c r="CI780" s="6"/>
      <c r="CJ780" s="6">
        <v>3742.34</v>
      </c>
      <c r="CK780" s="6">
        <v>14613.589999999998</v>
      </c>
      <c r="CL780" s="6">
        <v>10660.589999999998</v>
      </c>
      <c r="CM780" s="6">
        <v>251.9</v>
      </c>
      <c r="CN780" s="6">
        <v>1978.1800000000003</v>
      </c>
      <c r="CO780" s="6">
        <v>14094.8</v>
      </c>
      <c r="CP780" s="6">
        <v>12685</v>
      </c>
      <c r="CQ780" s="6">
        <v>5198.8</v>
      </c>
      <c r="CR780" s="6">
        <v>7824.7899999999991</v>
      </c>
      <c r="CS780" s="6">
        <v>2237.9899999999998</v>
      </c>
      <c r="CT780" s="6">
        <v>2800.9</v>
      </c>
      <c r="CU780" s="6">
        <v>1020.86</v>
      </c>
      <c r="CV780" s="6"/>
      <c r="CW780" s="6">
        <v>8954.4299999999985</v>
      </c>
      <c r="CX780" s="6">
        <v>1834.98</v>
      </c>
      <c r="CY780" s="6">
        <v>1452.8600000000001</v>
      </c>
      <c r="CZ780" s="6">
        <v>23221.480000000003</v>
      </c>
      <c r="DA780"/>
      <c r="DB780"/>
      <c r="DC780"/>
      <c r="DD780"/>
    </row>
    <row r="781" spans="1:108" s="1" customFormat="1" x14ac:dyDescent="0.35">
      <c r="A781" s="12" t="s">
        <v>895</v>
      </c>
      <c r="B781" s="6">
        <v>2225.98</v>
      </c>
      <c r="C781" s="6">
        <v>2993.6200000000003</v>
      </c>
      <c r="D781" s="6">
        <v>3031</v>
      </c>
      <c r="E781" s="6"/>
      <c r="F781" s="6">
        <v>7112.9000000000005</v>
      </c>
      <c r="G781" s="6">
        <v>17637.59</v>
      </c>
      <c r="H781" s="6">
        <v>7336.42</v>
      </c>
      <c r="I781" s="6">
        <v>7286.3099999999986</v>
      </c>
      <c r="J781" s="6">
        <v>2069.2399999999998</v>
      </c>
      <c r="K781" s="6">
        <v>4093.8</v>
      </c>
      <c r="L781" s="6">
        <v>571.9</v>
      </c>
      <c r="M781" s="6"/>
      <c r="N781" s="6">
        <v>4415.96</v>
      </c>
      <c r="O781" s="6"/>
      <c r="P781" s="6">
        <v>2382.5000000000005</v>
      </c>
      <c r="Q781" s="6">
        <v>5958.8599999999988</v>
      </c>
      <c r="R781" s="6">
        <v>252.79000000000002</v>
      </c>
      <c r="S781" s="6">
        <v>22156.7</v>
      </c>
      <c r="T781" s="6"/>
      <c r="U781" s="6">
        <v>273.99</v>
      </c>
      <c r="V781" s="6">
        <v>289.88</v>
      </c>
      <c r="W781" s="6">
        <v>1039.2600000000002</v>
      </c>
      <c r="X781" s="6">
        <v>2617.88</v>
      </c>
      <c r="Y781" s="6"/>
      <c r="Z781" s="6">
        <v>6622.71</v>
      </c>
      <c r="AA781" s="6">
        <v>670.79</v>
      </c>
      <c r="AB781" s="6">
        <v>199</v>
      </c>
      <c r="AC781" s="6">
        <v>3610.88</v>
      </c>
      <c r="AD781" s="6">
        <v>1602.8400000000001</v>
      </c>
      <c r="AE781" s="6">
        <v>94.990000000000009</v>
      </c>
      <c r="AF781" s="6">
        <v>138.9</v>
      </c>
      <c r="AG781" s="6">
        <v>267.99</v>
      </c>
      <c r="AH781" s="6">
        <v>11.9</v>
      </c>
      <c r="AI781" s="6">
        <v>3205.09</v>
      </c>
      <c r="AJ781" s="6">
        <v>1596.82</v>
      </c>
      <c r="AK781" s="6"/>
      <c r="AL781" s="6">
        <v>4063.71</v>
      </c>
      <c r="AM781" s="6">
        <v>976.85</v>
      </c>
      <c r="AN781" s="6">
        <v>4159.92</v>
      </c>
      <c r="AO781" s="6">
        <v>9321.6499999999978</v>
      </c>
      <c r="AP781" s="6">
        <v>129.99</v>
      </c>
      <c r="AQ781" s="6">
        <v>3565.93</v>
      </c>
      <c r="AR781" s="6"/>
      <c r="AS781" s="6">
        <v>903.73999999999978</v>
      </c>
      <c r="AT781" s="6"/>
      <c r="AU781" s="6">
        <v>289.88</v>
      </c>
      <c r="AV781" s="6">
        <v>3347.76</v>
      </c>
      <c r="AW781" s="6">
        <v>2777.8199999999997</v>
      </c>
      <c r="AX781" s="6">
        <v>7563.91</v>
      </c>
      <c r="AY781" s="6">
        <v>2887.8700000000003</v>
      </c>
      <c r="AZ781" s="6"/>
      <c r="BA781" s="6">
        <v>1056.99</v>
      </c>
      <c r="BB781" s="6">
        <v>458.98</v>
      </c>
      <c r="BC781" s="6"/>
      <c r="BD781" s="6">
        <v>349</v>
      </c>
      <c r="BE781" s="6">
        <v>5695.29</v>
      </c>
      <c r="BF781" s="6">
        <v>812.97</v>
      </c>
      <c r="BG781" s="6"/>
      <c r="BH781" s="6">
        <v>6030.7999999999993</v>
      </c>
      <c r="BI781" s="6">
        <v>4039.8500000000004</v>
      </c>
      <c r="BJ781" s="6">
        <v>9077</v>
      </c>
      <c r="BK781" s="6">
        <v>1896</v>
      </c>
      <c r="BL781" s="6"/>
      <c r="BM781" s="6">
        <v>1400.8600000000001</v>
      </c>
      <c r="BN781" s="6"/>
      <c r="BO781" s="6">
        <v>5122.4899999999989</v>
      </c>
      <c r="BP781" s="6">
        <v>1338.99</v>
      </c>
      <c r="BQ781" s="6">
        <v>1916.98</v>
      </c>
      <c r="BR781" s="6">
        <v>199</v>
      </c>
      <c r="BS781" s="6">
        <v>8998.5</v>
      </c>
      <c r="BT781" s="6"/>
      <c r="BU781" s="6">
        <v>10504.5</v>
      </c>
      <c r="BV781" s="6">
        <v>3808.4</v>
      </c>
      <c r="BW781" s="6">
        <v>10974.8</v>
      </c>
      <c r="BX781" s="6">
        <v>22389</v>
      </c>
      <c r="BY781" s="6">
        <v>12657.619999999999</v>
      </c>
      <c r="BZ781" s="6"/>
      <c r="CA781" s="6"/>
      <c r="CB781" s="6">
        <v>109.89000000000001</v>
      </c>
      <c r="CC781" s="6">
        <v>13094.699999999999</v>
      </c>
      <c r="CD781" s="6">
        <v>5619.8899999999994</v>
      </c>
      <c r="CE781" s="6">
        <v>5291.98</v>
      </c>
      <c r="CF781" s="6">
        <v>15082.1</v>
      </c>
      <c r="CG781" s="6">
        <v>9296.18</v>
      </c>
      <c r="CH781" s="6">
        <v>399</v>
      </c>
      <c r="CI781" s="6"/>
      <c r="CJ781" s="6">
        <v>2791.94</v>
      </c>
      <c r="CK781" s="6">
        <v>10083.199999999999</v>
      </c>
      <c r="CL781" s="6">
        <v>4209.7000000000007</v>
      </c>
      <c r="CM781" s="6">
        <v>2900.99</v>
      </c>
      <c r="CN781" s="6">
        <v>3029.8799999999997</v>
      </c>
      <c r="CO781" s="6">
        <v>7750.9</v>
      </c>
      <c r="CP781" s="6">
        <v>17560.900000000001</v>
      </c>
      <c r="CQ781" s="6">
        <v>3406.69</v>
      </c>
      <c r="CR781" s="6">
        <v>10291.879999999999</v>
      </c>
      <c r="CS781" s="6">
        <v>3189.55</v>
      </c>
      <c r="CT781" s="6">
        <v>3572.99</v>
      </c>
      <c r="CU781" s="6">
        <v>4954.9799999999996</v>
      </c>
      <c r="CV781" s="6">
        <v>-29</v>
      </c>
      <c r="CW781" s="6">
        <v>4483.2700000000004</v>
      </c>
      <c r="CX781" s="6">
        <v>5452.6499999999987</v>
      </c>
      <c r="CY781" s="6">
        <v>2183.9499999999998</v>
      </c>
      <c r="CZ781" s="6">
        <v>16427.09</v>
      </c>
      <c r="DA781"/>
      <c r="DB781"/>
      <c r="DC781"/>
      <c r="DD781"/>
    </row>
    <row r="782" spans="1:108" s="1" customFormat="1" x14ac:dyDescent="0.35">
      <c r="A782" s="12" t="s">
        <v>896</v>
      </c>
      <c r="B782" s="6">
        <v>1538</v>
      </c>
      <c r="C782" s="6">
        <v>5124.74</v>
      </c>
      <c r="D782" s="6">
        <v>442.78</v>
      </c>
      <c r="E782" s="6"/>
      <c r="F782" s="6">
        <v>2992.59</v>
      </c>
      <c r="G782" s="6">
        <v>8386.9500000000007</v>
      </c>
      <c r="H782" s="6">
        <v>4968.1299999999992</v>
      </c>
      <c r="I782" s="6">
        <v>5838.420000000001</v>
      </c>
      <c r="J782" s="6">
        <v>4016.3500000000004</v>
      </c>
      <c r="K782" s="6">
        <v>8558.9</v>
      </c>
      <c r="L782" s="6">
        <v>388.88</v>
      </c>
      <c r="M782" s="6"/>
      <c r="N782" s="6">
        <v>2166.9499999999998</v>
      </c>
      <c r="O782" s="6"/>
      <c r="P782" s="6">
        <v>353.98</v>
      </c>
      <c r="Q782" s="6">
        <v>2064.06</v>
      </c>
      <c r="R782" s="6">
        <v>657.97</v>
      </c>
      <c r="S782" s="6">
        <v>11933.699999999999</v>
      </c>
      <c r="T782" s="6"/>
      <c r="U782" s="6">
        <v>574.96</v>
      </c>
      <c r="V782" s="6">
        <v>3573.99</v>
      </c>
      <c r="W782" s="6">
        <v>11330.5</v>
      </c>
      <c r="X782" s="6">
        <v>558.68000000000006</v>
      </c>
      <c r="Y782" s="6"/>
      <c r="Z782" s="6">
        <v>8668.7599999999984</v>
      </c>
      <c r="AA782" s="6">
        <v>371.6</v>
      </c>
      <c r="AB782" s="6">
        <v>3273.5899999999997</v>
      </c>
      <c r="AC782" s="6">
        <v>11577.49</v>
      </c>
      <c r="AD782" s="6">
        <v>6446.95</v>
      </c>
      <c r="AE782" s="6">
        <v>2649.99</v>
      </c>
      <c r="AF782" s="6">
        <v>487.97</v>
      </c>
      <c r="AG782" s="6">
        <v>5436.99</v>
      </c>
      <c r="AH782" s="6">
        <v>403.79999999999995</v>
      </c>
      <c r="AI782" s="6">
        <v>4852.8799999999992</v>
      </c>
      <c r="AJ782" s="6">
        <v>4730.7300000000005</v>
      </c>
      <c r="AK782" s="6"/>
      <c r="AL782" s="6">
        <v>3328.4900000000007</v>
      </c>
      <c r="AM782" s="6">
        <v>2039.8600000000001</v>
      </c>
      <c r="AN782" s="6">
        <v>684.87</v>
      </c>
      <c r="AO782" s="6">
        <v>9009.3700000000008</v>
      </c>
      <c r="AP782" s="6"/>
      <c r="AQ782" s="6">
        <v>2085.4</v>
      </c>
      <c r="AR782" s="6"/>
      <c r="AS782" s="6">
        <v>1418.73</v>
      </c>
      <c r="AT782" s="6"/>
      <c r="AU782" s="6">
        <v>129.99</v>
      </c>
      <c r="AV782" s="6">
        <v>5580.22</v>
      </c>
      <c r="AW782" s="6">
        <v>1368.96</v>
      </c>
      <c r="AX782" s="6">
        <v>7255.5700000000006</v>
      </c>
      <c r="AY782" s="6">
        <v>6057.77</v>
      </c>
      <c r="AZ782" s="6"/>
      <c r="BA782" s="6">
        <v>1103.56</v>
      </c>
      <c r="BB782" s="6">
        <v>724.87</v>
      </c>
      <c r="BC782" s="6"/>
      <c r="BD782" s="6">
        <v>108.99000000000001</v>
      </c>
      <c r="BE782" s="6">
        <v>822.77</v>
      </c>
      <c r="BF782" s="6">
        <v>1579.97</v>
      </c>
      <c r="BG782" s="6"/>
      <c r="BH782" s="6">
        <v>7600.78</v>
      </c>
      <c r="BI782" s="6">
        <v>5930.98</v>
      </c>
      <c r="BJ782" s="6">
        <v>7263.7999999999993</v>
      </c>
      <c r="BK782" s="6">
        <v>1916.97</v>
      </c>
      <c r="BL782" s="6"/>
      <c r="BM782" s="6">
        <v>1434.8500000000001</v>
      </c>
      <c r="BN782" s="6"/>
      <c r="BO782" s="6">
        <v>5632.57</v>
      </c>
      <c r="BP782" s="6"/>
      <c r="BQ782" s="6">
        <v>1596.98</v>
      </c>
      <c r="BR782" s="6"/>
      <c r="BS782" s="6">
        <v>30640.9</v>
      </c>
      <c r="BT782" s="6"/>
      <c r="BU782" s="6">
        <v>5731.3</v>
      </c>
      <c r="BV782" s="6">
        <v>3699</v>
      </c>
      <c r="BW782" s="6">
        <v>13348.689999999999</v>
      </c>
      <c r="BX782" s="6">
        <v>20304.79</v>
      </c>
      <c r="BY782" s="6">
        <v>13573.43</v>
      </c>
      <c r="BZ782" s="6">
        <v>0</v>
      </c>
      <c r="CA782" s="6"/>
      <c r="CB782" s="6">
        <v>710.99</v>
      </c>
      <c r="CC782" s="6">
        <v>14818.59</v>
      </c>
      <c r="CD782" s="6">
        <v>11530</v>
      </c>
      <c r="CE782" s="6">
        <v>8620.5</v>
      </c>
      <c r="CF782" s="6">
        <v>8276.2999999999993</v>
      </c>
      <c r="CG782" s="6">
        <v>12392.249999999996</v>
      </c>
      <c r="CH782" s="6"/>
      <c r="CI782" s="6"/>
      <c r="CJ782" s="6">
        <v>3995.74</v>
      </c>
      <c r="CK782" s="6">
        <v>9590.59</v>
      </c>
      <c r="CL782" s="6">
        <v>6654.7999999999993</v>
      </c>
      <c r="CM782" s="6">
        <v>1192.99</v>
      </c>
      <c r="CN782" s="6">
        <v>5603.5999999999995</v>
      </c>
      <c r="CO782" s="6">
        <v>15860.599999999999</v>
      </c>
      <c r="CP782" s="6">
        <v>10378.9</v>
      </c>
      <c r="CQ782" s="6">
        <v>5242.24</v>
      </c>
      <c r="CR782" s="6">
        <v>4694.9799999999996</v>
      </c>
      <c r="CS782" s="6">
        <v>2920.87</v>
      </c>
      <c r="CT782" s="6">
        <v>1177.99</v>
      </c>
      <c r="CU782" s="6">
        <v>1360.95</v>
      </c>
      <c r="CV782" s="6">
        <v>259.98</v>
      </c>
      <c r="CW782" s="6">
        <v>3905.0199999999995</v>
      </c>
      <c r="CX782" s="6">
        <v>5262.7300000000005</v>
      </c>
      <c r="CY782" s="6">
        <v>3645.76</v>
      </c>
      <c r="CZ782" s="6">
        <v>23633.399999999998</v>
      </c>
      <c r="DA782"/>
      <c r="DB782"/>
      <c r="DC782"/>
      <c r="DD782"/>
    </row>
    <row r="783" spans="1:108" s="1" customFormat="1" x14ac:dyDescent="0.35">
      <c r="A783" s="12" t="s">
        <v>897</v>
      </c>
      <c r="B783" s="6">
        <v>5373.39</v>
      </c>
      <c r="C783" s="6">
        <v>3354.96</v>
      </c>
      <c r="D783" s="6">
        <v>825.78</v>
      </c>
      <c r="E783" s="6"/>
      <c r="F783" s="6">
        <v>2475.85</v>
      </c>
      <c r="G783" s="6">
        <v>13683.339999999998</v>
      </c>
      <c r="H783" s="6">
        <v>8459.1699999999983</v>
      </c>
      <c r="I783" s="6">
        <v>7547.829999999999</v>
      </c>
      <c r="J783" s="6">
        <v>3786.42</v>
      </c>
      <c r="K783" s="6">
        <v>2539.8000000000002</v>
      </c>
      <c r="L783" s="6">
        <v>385.4</v>
      </c>
      <c r="M783" s="6"/>
      <c r="N783" s="6">
        <v>3990.88</v>
      </c>
      <c r="O783" s="6"/>
      <c r="P783" s="6">
        <v>2021.49</v>
      </c>
      <c r="Q783" s="6">
        <v>11754.089999999997</v>
      </c>
      <c r="R783" s="6">
        <v>289</v>
      </c>
      <c r="S783" s="6">
        <v>5005.8799999999992</v>
      </c>
      <c r="T783" s="6"/>
      <c r="U783" s="6">
        <v>2118.9899999999998</v>
      </c>
      <c r="V783" s="6">
        <v>390.88</v>
      </c>
      <c r="W783" s="6">
        <v>10097.609999999999</v>
      </c>
      <c r="X783" s="6">
        <v>796.88</v>
      </c>
      <c r="Y783" s="6"/>
      <c r="Z783" s="6">
        <v>15121.64</v>
      </c>
      <c r="AA783" s="6">
        <v>983.99</v>
      </c>
      <c r="AB783" s="6">
        <v>1622.97</v>
      </c>
      <c r="AC783" s="6">
        <v>7386.64</v>
      </c>
      <c r="AD783" s="6">
        <v>6451.8499999999985</v>
      </c>
      <c r="AE783" s="6">
        <v>964</v>
      </c>
      <c r="AF783" s="6">
        <v>79</v>
      </c>
      <c r="AG783" s="6">
        <v>835.97</v>
      </c>
      <c r="AH783" s="6">
        <v>814.09900000000005</v>
      </c>
      <c r="AI783" s="6">
        <v>3751.8900000000003</v>
      </c>
      <c r="AJ783" s="6">
        <v>6940.6200000000008</v>
      </c>
      <c r="AK783" s="6"/>
      <c r="AL783" s="6">
        <v>2965.8</v>
      </c>
      <c r="AM783" s="6">
        <v>1741.88</v>
      </c>
      <c r="AN783" s="6">
        <v>3060.81</v>
      </c>
      <c r="AO783" s="6">
        <v>15161.619999999999</v>
      </c>
      <c r="AP783" s="6">
        <v>259.98</v>
      </c>
      <c r="AQ783" s="6">
        <v>7677.0199999999995</v>
      </c>
      <c r="AR783" s="6"/>
      <c r="AS783" s="6">
        <v>2002.5099999999998</v>
      </c>
      <c r="AT783" s="6"/>
      <c r="AU783" s="6">
        <v>259.98</v>
      </c>
      <c r="AV783" s="6">
        <v>4193.5300000000007</v>
      </c>
      <c r="AW783" s="6">
        <v>5504.32</v>
      </c>
      <c r="AX783" s="6">
        <v>7424.88</v>
      </c>
      <c r="AY783" s="6">
        <v>1755.8400000000001</v>
      </c>
      <c r="AZ783" s="6"/>
      <c r="BA783" s="6">
        <v>3238.7</v>
      </c>
      <c r="BB783" s="6">
        <v>467.99</v>
      </c>
      <c r="BC783" s="6"/>
      <c r="BD783" s="6">
        <v>2619.98</v>
      </c>
      <c r="BE783" s="6">
        <v>2518.39</v>
      </c>
      <c r="BF783" s="6">
        <v>1437.93</v>
      </c>
      <c r="BG783" s="6"/>
      <c r="BH783" s="6">
        <v>6757.7699999999995</v>
      </c>
      <c r="BI783" s="6">
        <v>5835.96</v>
      </c>
      <c r="BJ783" s="6">
        <v>19103.900000000001</v>
      </c>
      <c r="BK783" s="6">
        <v>168.99</v>
      </c>
      <c r="BL783" s="6"/>
      <c r="BM783" s="6">
        <v>1966.46</v>
      </c>
      <c r="BN783" s="6"/>
      <c r="BO783" s="6">
        <v>10251.929999999998</v>
      </c>
      <c r="BP783" s="6">
        <v>0</v>
      </c>
      <c r="BQ783" s="6">
        <v>1156.96</v>
      </c>
      <c r="BR783" s="6"/>
      <c r="BS783" s="6">
        <v>10218</v>
      </c>
      <c r="BT783" s="6"/>
      <c r="BU783" s="6">
        <v>6219.7</v>
      </c>
      <c r="BV783" s="6">
        <v>7466.9</v>
      </c>
      <c r="BW783" s="6">
        <v>8281.7999999999993</v>
      </c>
      <c r="BX783" s="6">
        <v>11529.499999999998</v>
      </c>
      <c r="BY783" s="6">
        <v>25384.469999999998</v>
      </c>
      <c r="BZ783" s="6">
        <v>1599</v>
      </c>
      <c r="CA783" s="6"/>
      <c r="CB783" s="6">
        <v>695.99</v>
      </c>
      <c r="CC783" s="6">
        <v>18879.599999999999</v>
      </c>
      <c r="CD783" s="6">
        <v>5721.59</v>
      </c>
      <c r="CE783" s="6">
        <v>6757.8899999999994</v>
      </c>
      <c r="CF783" s="6">
        <v>7061.9</v>
      </c>
      <c r="CG783" s="6">
        <v>11593.97</v>
      </c>
      <c r="CH783" s="6">
        <v>2469</v>
      </c>
      <c r="CI783" s="6">
        <v>1448</v>
      </c>
      <c r="CJ783" s="6">
        <v>1987.73</v>
      </c>
      <c r="CK783" s="6">
        <v>15937.69</v>
      </c>
      <c r="CL783" s="6">
        <v>7347</v>
      </c>
      <c r="CM783" s="6">
        <v>1221.8800000000001</v>
      </c>
      <c r="CN783" s="6">
        <v>4200.3</v>
      </c>
      <c r="CO783" s="6">
        <v>16078.3</v>
      </c>
      <c r="CP783" s="6">
        <v>12661.689999999999</v>
      </c>
      <c r="CQ783" s="6">
        <v>4484.26</v>
      </c>
      <c r="CR783" s="6">
        <v>18163.900000000001</v>
      </c>
      <c r="CS783" s="6">
        <v>4075.44</v>
      </c>
      <c r="CT783" s="6">
        <v>3876.8</v>
      </c>
      <c r="CU783" s="6">
        <v>2301.8100000000004</v>
      </c>
      <c r="CV783" s="6">
        <v>389.97</v>
      </c>
      <c r="CW783" s="6">
        <v>3690.55</v>
      </c>
      <c r="CX783" s="6">
        <v>10453.739999999998</v>
      </c>
      <c r="CY783" s="6">
        <v>3376.91</v>
      </c>
      <c r="CZ783" s="6">
        <v>16110.869999999997</v>
      </c>
      <c r="DA783"/>
      <c r="DB783"/>
      <c r="DC783"/>
      <c r="DD783"/>
    </row>
    <row r="784" spans="1:108" s="1" customFormat="1" x14ac:dyDescent="0.35">
      <c r="A784" s="12" t="s">
        <v>898</v>
      </c>
      <c r="B784" s="6">
        <v>318.98</v>
      </c>
      <c r="C784" s="6">
        <v>2865.92</v>
      </c>
      <c r="D784" s="6">
        <v>605.88</v>
      </c>
      <c r="E784" s="6"/>
      <c r="F784" s="6">
        <v>8336.5999999999985</v>
      </c>
      <c r="G784" s="6">
        <v>17921.93</v>
      </c>
      <c r="H784" s="6">
        <v>10488.769999999999</v>
      </c>
      <c r="I784" s="6">
        <v>7976.07</v>
      </c>
      <c r="J784" s="6">
        <v>3309.38</v>
      </c>
      <c r="K784" s="6"/>
      <c r="L784" s="6">
        <v>324.59000000000003</v>
      </c>
      <c r="M784" s="6"/>
      <c r="N784" s="6">
        <v>866.84</v>
      </c>
      <c r="O784" s="6"/>
      <c r="P784" s="6">
        <v>2397.5499999999997</v>
      </c>
      <c r="Q784" s="6">
        <v>6061.51</v>
      </c>
      <c r="R784" s="6">
        <v>357.9</v>
      </c>
      <c r="S784" s="6"/>
      <c r="T784" s="6"/>
      <c r="U784" s="6">
        <v>1571.79</v>
      </c>
      <c r="V784" s="6">
        <v>269.8</v>
      </c>
      <c r="W784" s="6"/>
      <c r="X784" s="6">
        <v>898.86</v>
      </c>
      <c r="Y784" s="6"/>
      <c r="Z784" s="6">
        <v>13759.969999999998</v>
      </c>
      <c r="AA784" s="6">
        <v>34</v>
      </c>
      <c r="AB784" s="6">
        <v>324.88</v>
      </c>
      <c r="AC784" s="6">
        <v>2596.88</v>
      </c>
      <c r="AD784" s="6">
        <v>3699.95</v>
      </c>
      <c r="AE784" s="6">
        <v>2047.99</v>
      </c>
      <c r="AF784" s="6">
        <v>1115.97</v>
      </c>
      <c r="AG784" s="6">
        <v>906.98</v>
      </c>
      <c r="AH784" s="6">
        <v>246.39</v>
      </c>
      <c r="AI784" s="6">
        <v>4266.6399999999994</v>
      </c>
      <c r="AJ784" s="6">
        <v>1606</v>
      </c>
      <c r="AK784" s="6"/>
      <c r="AL784" s="6">
        <v>3557.52</v>
      </c>
      <c r="AM784" s="6">
        <v>3404.98</v>
      </c>
      <c r="AN784" s="6">
        <v>2092.66</v>
      </c>
      <c r="AO784" s="6">
        <v>14094.63</v>
      </c>
      <c r="AP784" s="6">
        <v>129.99</v>
      </c>
      <c r="AQ784" s="6">
        <v>8501.3499999999985</v>
      </c>
      <c r="AR784" s="6"/>
      <c r="AS784" s="6">
        <v>2138.7200000000003</v>
      </c>
      <c r="AT784" s="6"/>
      <c r="AU784" s="6">
        <v>519.96</v>
      </c>
      <c r="AV784" s="6">
        <v>2441.25</v>
      </c>
      <c r="AW784" s="6">
        <v>1520.93</v>
      </c>
      <c r="AX784" s="6">
        <v>4679.55</v>
      </c>
      <c r="AY784" s="6">
        <v>910.55000000000007</v>
      </c>
      <c r="AZ784" s="6"/>
      <c r="BA784" s="6">
        <v>1358.8000000000002</v>
      </c>
      <c r="BB784" s="6">
        <v>1673.98</v>
      </c>
      <c r="BC784" s="6"/>
      <c r="BD784" s="6">
        <v>2976.96</v>
      </c>
      <c r="BE784" s="6">
        <v>1392.95</v>
      </c>
      <c r="BF784" s="6">
        <v>802.97</v>
      </c>
      <c r="BG784" s="6"/>
      <c r="BH784" s="6">
        <v>3516.9699999999993</v>
      </c>
      <c r="BI784" s="6">
        <v>5194.7700000000004</v>
      </c>
      <c r="BJ784" s="6"/>
      <c r="BK784" s="6">
        <v>259.98</v>
      </c>
      <c r="BL784" s="6"/>
      <c r="BM784" s="6">
        <v>776.59999999999991</v>
      </c>
      <c r="BN784" s="6"/>
      <c r="BO784" s="6">
        <v>12363.289999999999</v>
      </c>
      <c r="BP784" s="6">
        <v>301</v>
      </c>
      <c r="BQ784" s="6">
        <v>3252.75</v>
      </c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>
        <v>259.98</v>
      </c>
      <c r="CC784" s="6"/>
      <c r="CD784" s="6"/>
      <c r="CE784" s="6"/>
      <c r="CF784" s="6"/>
      <c r="CG784" s="6">
        <v>12230.269999999999</v>
      </c>
      <c r="CH784" s="6"/>
      <c r="CI784" s="6"/>
      <c r="CJ784" s="6">
        <v>5964.7</v>
      </c>
      <c r="CK784" s="6"/>
      <c r="CL784" s="6"/>
      <c r="CM784" s="6">
        <v>841.87</v>
      </c>
      <c r="CN784" s="6">
        <v>6975.8799999999992</v>
      </c>
      <c r="CO784" s="6"/>
      <c r="CP784" s="6"/>
      <c r="CQ784" s="6">
        <v>6968.4599999999991</v>
      </c>
      <c r="CR784" s="6"/>
      <c r="CS784" s="6">
        <v>2805.8299999999995</v>
      </c>
      <c r="CT784" s="6">
        <v>2131.7600000000002</v>
      </c>
      <c r="CU784" s="6">
        <v>2886.66</v>
      </c>
      <c r="CV784" s="6"/>
      <c r="CW784" s="6">
        <v>2615.2600000000002</v>
      </c>
      <c r="CX784" s="6">
        <v>7772.2900000000009</v>
      </c>
      <c r="CY784" s="6">
        <v>1592.81</v>
      </c>
      <c r="CZ784" s="6"/>
      <c r="DA784"/>
      <c r="DB784"/>
      <c r="DC784"/>
      <c r="DD784"/>
    </row>
    <row r="785" spans="1:108" s="1" customFormat="1" x14ac:dyDescent="0.35">
      <c r="A785" s="12" t="s">
        <v>899</v>
      </c>
      <c r="B785" s="6">
        <v>7707.9599999999991</v>
      </c>
      <c r="C785" s="6">
        <v>3293.95</v>
      </c>
      <c r="D785" s="6">
        <v>1044.9000000000001</v>
      </c>
      <c r="E785" s="6"/>
      <c r="F785" s="6">
        <v>6288.99</v>
      </c>
      <c r="G785" s="6">
        <v>23772.53</v>
      </c>
      <c r="H785" s="6">
        <v>5792.06</v>
      </c>
      <c r="I785" s="6">
        <v>10298.01</v>
      </c>
      <c r="J785" s="6">
        <v>3428.7300000000005</v>
      </c>
      <c r="K785" s="6">
        <v>6142.7</v>
      </c>
      <c r="L785" s="6">
        <v>706.99</v>
      </c>
      <c r="M785" s="6"/>
      <c r="N785" s="6">
        <v>2335.9499999999998</v>
      </c>
      <c r="O785" s="6"/>
      <c r="P785" s="6">
        <v>4993.8899999999994</v>
      </c>
      <c r="Q785" s="6">
        <v>8224.7099999999991</v>
      </c>
      <c r="R785" s="6">
        <v>359.87</v>
      </c>
      <c r="S785" s="6">
        <v>25329.68</v>
      </c>
      <c r="T785" s="6"/>
      <c r="U785" s="6">
        <v>633.87</v>
      </c>
      <c r="V785" s="6">
        <v>399</v>
      </c>
      <c r="W785" s="6">
        <v>4455</v>
      </c>
      <c r="X785" s="6">
        <v>959.99</v>
      </c>
      <c r="Y785" s="6"/>
      <c r="Z785" s="6">
        <v>9404.6399999999976</v>
      </c>
      <c r="AA785" s="6">
        <v>1691.99</v>
      </c>
      <c r="AB785" s="6">
        <v>229</v>
      </c>
      <c r="AC785" s="6">
        <v>5060.4699999999993</v>
      </c>
      <c r="AD785" s="6">
        <v>10681</v>
      </c>
      <c r="AE785" s="6">
        <v>1033.99</v>
      </c>
      <c r="AF785" s="6">
        <v>662.98</v>
      </c>
      <c r="AG785" s="6">
        <v>2248.87</v>
      </c>
      <c r="AH785" s="6">
        <v>918.9</v>
      </c>
      <c r="AI785" s="6">
        <v>4720.99</v>
      </c>
      <c r="AJ785" s="6">
        <v>5880.8999999999987</v>
      </c>
      <c r="AK785" s="6">
        <v>649.95000000000005</v>
      </c>
      <c r="AL785" s="6">
        <v>5518.6799999999985</v>
      </c>
      <c r="AM785" s="6">
        <v>2322.9899999999998</v>
      </c>
      <c r="AN785" s="6">
        <v>862.95</v>
      </c>
      <c r="AO785" s="6">
        <v>14199.84</v>
      </c>
      <c r="AP785" s="6">
        <v>129.99</v>
      </c>
      <c r="AQ785" s="6">
        <v>8484.84</v>
      </c>
      <c r="AR785" s="6"/>
      <c r="AS785" s="6">
        <v>1618.66</v>
      </c>
      <c r="AT785" s="6"/>
      <c r="AU785" s="6">
        <v>129.99</v>
      </c>
      <c r="AV785" s="6">
        <v>4190.7700000000004</v>
      </c>
      <c r="AW785" s="6">
        <v>8904.89</v>
      </c>
      <c r="AX785" s="6">
        <v>13211.91</v>
      </c>
      <c r="AY785" s="6">
        <v>4676.13</v>
      </c>
      <c r="AZ785" s="6"/>
      <c r="BA785" s="6">
        <v>2953.9</v>
      </c>
      <c r="BB785" s="6">
        <v>1457.9499999999998</v>
      </c>
      <c r="BC785" s="6"/>
      <c r="BD785" s="6">
        <v>926.96</v>
      </c>
      <c r="BE785" s="6">
        <v>5102.74</v>
      </c>
      <c r="BF785" s="6">
        <v>3674.96</v>
      </c>
      <c r="BG785" s="6"/>
      <c r="BH785" s="6">
        <v>5622.99</v>
      </c>
      <c r="BI785" s="6">
        <v>10039.759999999998</v>
      </c>
      <c r="BJ785" s="6">
        <v>12748.779999999999</v>
      </c>
      <c r="BK785" s="6">
        <v>45</v>
      </c>
      <c r="BL785" s="6"/>
      <c r="BM785" s="6">
        <v>1487.14</v>
      </c>
      <c r="BN785" s="6"/>
      <c r="BO785" s="6">
        <v>6912.3399999999992</v>
      </c>
      <c r="BP785" s="6">
        <v>516.99</v>
      </c>
      <c r="BQ785" s="6">
        <v>2081.9899999999998</v>
      </c>
      <c r="BR785" s="6"/>
      <c r="BS785" s="6">
        <v>30356.000000000007</v>
      </c>
      <c r="BT785" s="6"/>
      <c r="BU785" s="6">
        <v>2349</v>
      </c>
      <c r="BV785" s="6">
        <v>8671.9</v>
      </c>
      <c r="BW785" s="6">
        <v>18529.199999999997</v>
      </c>
      <c r="BX785" s="6">
        <v>8011.59</v>
      </c>
      <c r="BY785" s="6">
        <v>13161.88</v>
      </c>
      <c r="BZ785" s="6"/>
      <c r="CA785" s="6"/>
      <c r="CB785" s="6">
        <v>3654.9700000000003</v>
      </c>
      <c r="CC785" s="6">
        <v>11434.699999999999</v>
      </c>
      <c r="CD785" s="6">
        <v>13235.38</v>
      </c>
      <c r="CE785" s="6">
        <v>3555.6000000000004</v>
      </c>
      <c r="CF785" s="6">
        <v>10017.4</v>
      </c>
      <c r="CG785" s="6">
        <v>9284.8499999999985</v>
      </c>
      <c r="CH785" s="6"/>
      <c r="CI785" s="6"/>
      <c r="CJ785" s="6">
        <v>2400.85</v>
      </c>
      <c r="CK785" s="6">
        <v>19782.7</v>
      </c>
      <c r="CL785" s="6">
        <v>8772.7000000000007</v>
      </c>
      <c r="CM785" s="6">
        <v>1169.8899999999999</v>
      </c>
      <c r="CN785" s="6">
        <v>6461.79</v>
      </c>
      <c r="CO785" s="6">
        <v>19917.409999999996</v>
      </c>
      <c r="CP785" s="6">
        <v>16951.68</v>
      </c>
      <c r="CQ785" s="6">
        <v>8450.92</v>
      </c>
      <c r="CR785" s="6">
        <v>13195.09</v>
      </c>
      <c r="CS785" s="6">
        <v>7365.9400000000005</v>
      </c>
      <c r="CT785" s="6">
        <v>5000.6400000000003</v>
      </c>
      <c r="CU785" s="6">
        <v>2211.38</v>
      </c>
      <c r="CV785" s="6">
        <v>129.99</v>
      </c>
      <c r="CW785" s="6">
        <v>713.19999999999982</v>
      </c>
      <c r="CX785" s="6">
        <v>9386.7099999999991</v>
      </c>
      <c r="CY785" s="6">
        <v>2378.88</v>
      </c>
      <c r="CZ785" s="6">
        <v>17242.879999999997</v>
      </c>
      <c r="DA785"/>
      <c r="DB785"/>
      <c r="DC785"/>
      <c r="DD785"/>
    </row>
    <row r="786" spans="1:108" s="1" customFormat="1" x14ac:dyDescent="0.35">
      <c r="A786" s="12" t="s">
        <v>900</v>
      </c>
      <c r="B786" s="6">
        <v>4237.9499999999989</v>
      </c>
      <c r="C786" s="6">
        <v>3554.96</v>
      </c>
      <c r="D786" s="6">
        <v>3660.9799999999996</v>
      </c>
      <c r="E786" s="6"/>
      <c r="F786" s="6">
        <v>15878.058999999997</v>
      </c>
      <c r="G786" s="6">
        <v>23469.969999999994</v>
      </c>
      <c r="H786" s="6">
        <v>6261.7499999999991</v>
      </c>
      <c r="I786" s="6">
        <v>23160.249999999996</v>
      </c>
      <c r="J786" s="6">
        <v>2503.65</v>
      </c>
      <c r="K786" s="6">
        <v>6022.7000000000007</v>
      </c>
      <c r="L786" s="6">
        <v>830</v>
      </c>
      <c r="M786" s="6"/>
      <c r="N786" s="6">
        <v>735.98</v>
      </c>
      <c r="O786" s="6"/>
      <c r="P786" s="6">
        <v>2219.9599999999996</v>
      </c>
      <c r="Q786" s="6">
        <v>3354.3600000000006</v>
      </c>
      <c r="R786" s="6">
        <v>178.99</v>
      </c>
      <c r="S786" s="6">
        <v>13867.5</v>
      </c>
      <c r="T786" s="6">
        <v>0</v>
      </c>
      <c r="U786" s="6">
        <v>2637.9300000000003</v>
      </c>
      <c r="V786" s="6">
        <v>347.90000000000009</v>
      </c>
      <c r="W786" s="6">
        <v>593</v>
      </c>
      <c r="X786" s="6">
        <v>2739.98</v>
      </c>
      <c r="Y786" s="6"/>
      <c r="Z786" s="6">
        <v>7731.9700000000012</v>
      </c>
      <c r="AA786" s="6">
        <v>4029.1800000000003</v>
      </c>
      <c r="AB786" s="6">
        <v>1886.9</v>
      </c>
      <c r="AC786" s="6">
        <v>6164.9499999999989</v>
      </c>
      <c r="AD786" s="6">
        <v>7108.9699999999993</v>
      </c>
      <c r="AE786" s="6">
        <v>1326</v>
      </c>
      <c r="AF786" s="6">
        <v>558.96</v>
      </c>
      <c r="AG786" s="6">
        <v>2987.99</v>
      </c>
      <c r="AH786" s="6">
        <v>557</v>
      </c>
      <c r="AI786" s="6">
        <v>4303.4900000000007</v>
      </c>
      <c r="AJ786" s="6">
        <v>19600.379999999997</v>
      </c>
      <c r="AK786" s="6">
        <v>389.97</v>
      </c>
      <c r="AL786" s="6">
        <v>6322.6</v>
      </c>
      <c r="AM786" s="6">
        <v>6308.65</v>
      </c>
      <c r="AN786" s="6">
        <v>2124.92</v>
      </c>
      <c r="AO786" s="6">
        <v>18074.579999999998</v>
      </c>
      <c r="AP786" s="6">
        <v>129.99</v>
      </c>
      <c r="AQ786" s="6">
        <v>6671.2099999999991</v>
      </c>
      <c r="AR786" s="6"/>
      <c r="AS786" s="6">
        <v>6823.619999999999</v>
      </c>
      <c r="AT786" s="6"/>
      <c r="AU786" s="6">
        <v>1397.95</v>
      </c>
      <c r="AV786" s="6">
        <v>3831.1299999999997</v>
      </c>
      <c r="AW786" s="6">
        <v>6016.7999999999993</v>
      </c>
      <c r="AX786" s="6">
        <v>7070.62</v>
      </c>
      <c r="AY786" s="6">
        <v>1972.73</v>
      </c>
      <c r="AZ786" s="6"/>
      <c r="BA786" s="6">
        <v>3977.3</v>
      </c>
      <c r="BB786" s="6">
        <v>1175.74</v>
      </c>
      <c r="BC786" s="6"/>
      <c r="BD786" s="6">
        <v>5485.99</v>
      </c>
      <c r="BE786" s="6">
        <v>8154.25</v>
      </c>
      <c r="BF786" s="6">
        <v>3484.9199999999996</v>
      </c>
      <c r="BG786" s="6"/>
      <c r="BH786" s="6">
        <v>9677.99</v>
      </c>
      <c r="BI786" s="6">
        <v>9648.92</v>
      </c>
      <c r="BJ786" s="6">
        <v>29637.39</v>
      </c>
      <c r="BK786" s="6">
        <v>259.98</v>
      </c>
      <c r="BL786" s="6"/>
      <c r="BM786" s="6">
        <v>2311.5299999999997</v>
      </c>
      <c r="BN786" s="6"/>
      <c r="BO786" s="6">
        <v>21946.393000000004</v>
      </c>
      <c r="BP786" s="6">
        <v>59</v>
      </c>
      <c r="BQ786" s="6">
        <v>1191.96</v>
      </c>
      <c r="BR786" s="6"/>
      <c r="BS786" s="6">
        <v>28827.200000000001</v>
      </c>
      <c r="BT786" s="6"/>
      <c r="BU786" s="6">
        <v>10910.3</v>
      </c>
      <c r="BV786" s="6">
        <v>1107</v>
      </c>
      <c r="BW786" s="6">
        <v>12412.9</v>
      </c>
      <c r="BX786" s="6">
        <v>11159.3</v>
      </c>
      <c r="BY786" s="6">
        <v>12307.289999999999</v>
      </c>
      <c r="BZ786" s="6">
        <v>0</v>
      </c>
      <c r="CA786" s="6"/>
      <c r="CB786" s="6">
        <v>1007.98</v>
      </c>
      <c r="CC786" s="6">
        <v>11454</v>
      </c>
      <c r="CD786" s="6">
        <v>7751.5</v>
      </c>
      <c r="CE786" s="6">
        <v>15628.689999999999</v>
      </c>
      <c r="CF786" s="6">
        <v>20048.900000000001</v>
      </c>
      <c r="CG786" s="6">
        <v>9727.4999999999982</v>
      </c>
      <c r="CH786" s="6"/>
      <c r="CI786" s="6">
        <v>80</v>
      </c>
      <c r="CJ786" s="6">
        <v>5255.8899999999994</v>
      </c>
      <c r="CK786" s="6">
        <v>18757.899999999998</v>
      </c>
      <c r="CL786" s="6">
        <v>14278.599999999999</v>
      </c>
      <c r="CM786" s="6">
        <v>2784.9700000000003</v>
      </c>
      <c r="CN786" s="6">
        <v>3780.4599999999996</v>
      </c>
      <c r="CO786" s="6">
        <v>23558.199999999997</v>
      </c>
      <c r="CP786" s="6">
        <v>20819.78</v>
      </c>
      <c r="CQ786" s="6">
        <v>7681.579999999999</v>
      </c>
      <c r="CR786" s="6">
        <v>9654.4</v>
      </c>
      <c r="CS786" s="6">
        <v>5041.3599999999997</v>
      </c>
      <c r="CT786" s="6">
        <v>12069.819999999998</v>
      </c>
      <c r="CU786" s="6">
        <v>2505.8200000000002</v>
      </c>
      <c r="CV786" s="6">
        <v>519.96</v>
      </c>
      <c r="CW786" s="6">
        <v>7649.73</v>
      </c>
      <c r="CX786" s="6">
        <v>7878.38</v>
      </c>
      <c r="CY786" s="6">
        <v>2639.95</v>
      </c>
      <c r="CZ786" s="6">
        <v>26066.070000000003</v>
      </c>
      <c r="DA786"/>
      <c r="DB786"/>
      <c r="DC786"/>
      <c r="DD786"/>
    </row>
    <row r="787" spans="1:108" s="1" customFormat="1" x14ac:dyDescent="0.35">
      <c r="A787" s="12" t="s">
        <v>901</v>
      </c>
      <c r="B787" s="6">
        <v>6327.96</v>
      </c>
      <c r="C787" s="6">
        <v>1798.99</v>
      </c>
      <c r="D787" s="6">
        <v>899.86</v>
      </c>
      <c r="E787" s="6">
        <v>299</v>
      </c>
      <c r="F787" s="6">
        <v>9970.380000000001</v>
      </c>
      <c r="G787" s="6">
        <v>13853.379999999997</v>
      </c>
      <c r="H787" s="6">
        <v>13557.14</v>
      </c>
      <c r="I787" s="6">
        <v>12190.48</v>
      </c>
      <c r="J787" s="6">
        <v>17048.8</v>
      </c>
      <c r="K787" s="6">
        <v>6011</v>
      </c>
      <c r="L787" s="6">
        <v>607</v>
      </c>
      <c r="M787" s="6"/>
      <c r="N787" s="6">
        <v>3425.78</v>
      </c>
      <c r="O787" s="6"/>
      <c r="P787" s="6">
        <v>4473.7499999999982</v>
      </c>
      <c r="Q787" s="6">
        <v>8720.1299999999992</v>
      </c>
      <c r="R787" s="6">
        <v>676.97</v>
      </c>
      <c r="S787" s="6">
        <v>14063.3</v>
      </c>
      <c r="T787" s="6"/>
      <c r="U787" s="6">
        <v>5616.82</v>
      </c>
      <c r="V787" s="6">
        <v>378</v>
      </c>
      <c r="W787" s="6">
        <v>8579</v>
      </c>
      <c r="X787" s="6">
        <v>1955.98</v>
      </c>
      <c r="Y787" s="6"/>
      <c r="Z787" s="6">
        <v>43924.770000000004</v>
      </c>
      <c r="AA787" s="6">
        <v>9185.5799999999981</v>
      </c>
      <c r="AB787" s="6">
        <v>5102.9799999999996</v>
      </c>
      <c r="AC787" s="6">
        <v>6899.86</v>
      </c>
      <c r="AD787" s="6">
        <v>16044.779999999999</v>
      </c>
      <c r="AE787" s="6">
        <v>965.89</v>
      </c>
      <c r="AF787" s="6">
        <v>1186.94</v>
      </c>
      <c r="AG787" s="6">
        <v>1034.47</v>
      </c>
      <c r="AH787" s="6">
        <v>477</v>
      </c>
      <c r="AI787" s="6">
        <v>7852.82</v>
      </c>
      <c r="AJ787" s="6">
        <v>8700.2999999999993</v>
      </c>
      <c r="AK787" s="6">
        <v>649.95000000000005</v>
      </c>
      <c r="AL787" s="6">
        <v>8099.8099999999995</v>
      </c>
      <c r="AM787" s="6">
        <v>2835.29</v>
      </c>
      <c r="AN787" s="6">
        <v>3737.84</v>
      </c>
      <c r="AO787" s="6">
        <v>24391.66</v>
      </c>
      <c r="AP787" s="6">
        <v>259.98</v>
      </c>
      <c r="AQ787" s="6">
        <v>21679.299999999996</v>
      </c>
      <c r="AR787" s="6"/>
      <c r="AS787" s="6">
        <v>4868.7800000000007</v>
      </c>
      <c r="AT787" s="6"/>
      <c r="AU787" s="6"/>
      <c r="AV787" s="6">
        <v>3735.46</v>
      </c>
      <c r="AW787" s="6">
        <v>8423.7199999999993</v>
      </c>
      <c r="AX787" s="6">
        <v>8693.75</v>
      </c>
      <c r="AY787" s="6">
        <v>3143.74</v>
      </c>
      <c r="AZ787" s="6"/>
      <c r="BA787" s="6">
        <v>1876.4</v>
      </c>
      <c r="BB787" s="6">
        <v>318.98</v>
      </c>
      <c r="BC787" s="6"/>
      <c r="BD787" s="6">
        <v>3224.99</v>
      </c>
      <c r="BE787" s="6">
        <v>8117.5999999999995</v>
      </c>
      <c r="BF787" s="6">
        <v>2162.9499999999998</v>
      </c>
      <c r="BG787" s="6"/>
      <c r="BH787" s="6">
        <v>4991.87</v>
      </c>
      <c r="BI787" s="6">
        <v>13956.93</v>
      </c>
      <c r="BJ787" s="6">
        <v>19426.079999999998</v>
      </c>
      <c r="BK787" s="6">
        <v>995.96</v>
      </c>
      <c r="BL787" s="6"/>
      <c r="BM787" s="6">
        <v>1318.52</v>
      </c>
      <c r="BN787" s="6"/>
      <c r="BO787" s="6">
        <v>8809.0299999999988</v>
      </c>
      <c r="BP787" s="6">
        <v>318.98</v>
      </c>
      <c r="BQ787" s="6">
        <v>4393.17</v>
      </c>
      <c r="BR787" s="6"/>
      <c r="BS787" s="6">
        <v>34998.200000000004</v>
      </c>
      <c r="BT787" s="6"/>
      <c r="BU787" s="6">
        <v>15718.2</v>
      </c>
      <c r="BV787" s="6">
        <v>8011.9</v>
      </c>
      <c r="BW787" s="6">
        <v>23723.3</v>
      </c>
      <c r="BX787" s="6">
        <v>24989.599999999999</v>
      </c>
      <c r="BY787" s="6">
        <v>21140.699999999997</v>
      </c>
      <c r="BZ787" s="6"/>
      <c r="CA787" s="6"/>
      <c r="CB787" s="6">
        <v>687.48</v>
      </c>
      <c r="CC787" s="6">
        <v>21558.78</v>
      </c>
      <c r="CD787" s="6">
        <v>28828.400000000001</v>
      </c>
      <c r="CE787" s="6">
        <v>11630.89</v>
      </c>
      <c r="CF787" s="6">
        <v>9243.489999999998</v>
      </c>
      <c r="CG787" s="6">
        <v>12064.529999999997</v>
      </c>
      <c r="CH787" s="6"/>
      <c r="CI787" s="6">
        <v>1858</v>
      </c>
      <c r="CJ787" s="6">
        <v>2245.5700000000002</v>
      </c>
      <c r="CK787" s="6">
        <v>19999.400000000001</v>
      </c>
      <c r="CL787" s="6">
        <v>30000.7</v>
      </c>
      <c r="CM787" s="6">
        <v>1259.8600000000001</v>
      </c>
      <c r="CN787" s="6">
        <v>7533.0599999999986</v>
      </c>
      <c r="CO787" s="6">
        <v>17631.87</v>
      </c>
      <c r="CP787" s="6">
        <v>16189.97</v>
      </c>
      <c r="CQ787" s="6">
        <v>15657.43</v>
      </c>
      <c r="CR787" s="6">
        <v>9180.7599999999984</v>
      </c>
      <c r="CS787" s="6">
        <v>6274.85</v>
      </c>
      <c r="CT787" s="6">
        <v>16629.59</v>
      </c>
      <c r="CU787" s="6">
        <v>6384.9599999999991</v>
      </c>
      <c r="CV787" s="6">
        <v>259.98</v>
      </c>
      <c r="CW787" s="6">
        <v>4206.0600000000004</v>
      </c>
      <c r="CX787" s="6">
        <v>13054.139999999998</v>
      </c>
      <c r="CY787" s="6">
        <v>6168.8099999999995</v>
      </c>
      <c r="CZ787" s="6">
        <v>42495.44000000001</v>
      </c>
      <c r="DA787"/>
      <c r="DB787"/>
      <c r="DC787"/>
      <c r="DD787"/>
    </row>
    <row r="788" spans="1:108" s="1" customFormat="1" x14ac:dyDescent="0.35">
      <c r="A788" s="12" t="s">
        <v>902</v>
      </c>
      <c r="B788" s="6">
        <v>2885</v>
      </c>
      <c r="C788" s="6">
        <v>5533.369999999999</v>
      </c>
      <c r="D788" s="6">
        <v>2088.96</v>
      </c>
      <c r="E788" s="6"/>
      <c r="F788" s="6">
        <v>1502.375</v>
      </c>
      <c r="G788" s="6">
        <v>9094.7000000000007</v>
      </c>
      <c r="H788" s="6">
        <v>2697.0799999999995</v>
      </c>
      <c r="I788" s="6">
        <v>4525.6299999999992</v>
      </c>
      <c r="J788" s="6">
        <v>3848.86</v>
      </c>
      <c r="K788" s="6">
        <v>4958.8999999999996</v>
      </c>
      <c r="L788" s="6">
        <v>176.9</v>
      </c>
      <c r="M788" s="6"/>
      <c r="N788" s="6">
        <v>1107.8699999999999</v>
      </c>
      <c r="O788" s="6"/>
      <c r="P788" s="6">
        <v>1149</v>
      </c>
      <c r="Q788" s="6">
        <v>2900.79</v>
      </c>
      <c r="R788" s="6">
        <v>347.89</v>
      </c>
      <c r="S788" s="6">
        <v>13220.599999999999</v>
      </c>
      <c r="T788" s="6"/>
      <c r="U788" s="6">
        <v>927.87</v>
      </c>
      <c r="V788" s="6"/>
      <c r="W788" s="6">
        <v>5935</v>
      </c>
      <c r="X788" s="6">
        <v>1716.97</v>
      </c>
      <c r="Y788" s="6"/>
      <c r="Z788" s="6">
        <v>8237.2499999999982</v>
      </c>
      <c r="AA788" s="6">
        <v>2013.8</v>
      </c>
      <c r="AB788" s="6">
        <v>972.8</v>
      </c>
      <c r="AC788" s="6">
        <v>11372.97</v>
      </c>
      <c r="AD788" s="6">
        <v>8375.99</v>
      </c>
      <c r="AE788" s="6">
        <v>269.89999999999998</v>
      </c>
      <c r="AF788" s="6">
        <v>775</v>
      </c>
      <c r="AG788" s="6">
        <v>445.89</v>
      </c>
      <c r="AH788" s="6"/>
      <c r="AI788" s="6">
        <v>5036.45</v>
      </c>
      <c r="AJ788" s="6">
        <v>8166.8899999999994</v>
      </c>
      <c r="AK788" s="6">
        <v>259.98</v>
      </c>
      <c r="AL788" s="6">
        <v>5169.5199999999986</v>
      </c>
      <c r="AM788" s="6">
        <v>934.8</v>
      </c>
      <c r="AN788" s="6">
        <v>2945.87</v>
      </c>
      <c r="AO788" s="6">
        <v>12535.73</v>
      </c>
      <c r="AP788" s="6">
        <v>129.99</v>
      </c>
      <c r="AQ788" s="6">
        <v>5918.83</v>
      </c>
      <c r="AR788" s="6"/>
      <c r="AS788" s="6">
        <v>2383.87</v>
      </c>
      <c r="AT788" s="6"/>
      <c r="AU788" s="6">
        <v>229</v>
      </c>
      <c r="AV788" s="6">
        <v>3625.8600000000006</v>
      </c>
      <c r="AW788" s="6">
        <v>5523.7499999999991</v>
      </c>
      <c r="AX788" s="6">
        <v>1953</v>
      </c>
      <c r="AY788" s="6">
        <v>5334.75</v>
      </c>
      <c r="AZ788" s="6"/>
      <c r="BA788" s="6">
        <v>1845.8000000000002</v>
      </c>
      <c r="BB788" s="6">
        <v>165.89000000000001</v>
      </c>
      <c r="BC788" s="6"/>
      <c r="BD788" s="6">
        <v>2194</v>
      </c>
      <c r="BE788" s="6">
        <v>4215.6799999999994</v>
      </c>
      <c r="BF788" s="6">
        <v>607.96</v>
      </c>
      <c r="BG788" s="6"/>
      <c r="BH788" s="6">
        <v>1294.9899999999998</v>
      </c>
      <c r="BI788" s="6">
        <v>5812.97</v>
      </c>
      <c r="BJ788" s="6">
        <v>25734.6</v>
      </c>
      <c r="BK788" s="6"/>
      <c r="BL788" s="6"/>
      <c r="BM788" s="6">
        <v>1749.8300000000002</v>
      </c>
      <c r="BN788" s="6"/>
      <c r="BO788" s="6">
        <v>6006.4800000000014</v>
      </c>
      <c r="BP788" s="6">
        <v>2954</v>
      </c>
      <c r="BQ788" s="6">
        <v>2015.77</v>
      </c>
      <c r="BR788" s="6"/>
      <c r="BS788" s="6">
        <v>16196.569999999996</v>
      </c>
      <c r="BT788" s="6"/>
      <c r="BU788" s="6">
        <v>7920.5999999999995</v>
      </c>
      <c r="BV788" s="6">
        <v>3938</v>
      </c>
      <c r="BW788" s="6">
        <v>8541.7999999999993</v>
      </c>
      <c r="BX788" s="6">
        <v>13926</v>
      </c>
      <c r="BY788" s="6">
        <v>10843.869999999999</v>
      </c>
      <c r="BZ788" s="6"/>
      <c r="CA788" s="6"/>
      <c r="CB788" s="6">
        <v>169.89000000000001</v>
      </c>
      <c r="CC788" s="6">
        <v>21760.879999999997</v>
      </c>
      <c r="CD788" s="6">
        <v>10985.699999999999</v>
      </c>
      <c r="CE788" s="6">
        <v>2937.7700000000004</v>
      </c>
      <c r="CF788" s="6">
        <v>15680.689999999999</v>
      </c>
      <c r="CG788" s="6">
        <v>5028.0600000000004</v>
      </c>
      <c r="CH788" s="6"/>
      <c r="CI788" s="6"/>
      <c r="CJ788" s="6">
        <v>6010.73</v>
      </c>
      <c r="CK788" s="6">
        <v>6431.69</v>
      </c>
      <c r="CL788" s="6">
        <v>7308.9</v>
      </c>
      <c r="CM788" s="6">
        <v>668.87</v>
      </c>
      <c r="CN788" s="6">
        <v>3172.29</v>
      </c>
      <c r="CO788" s="6">
        <v>15238.89</v>
      </c>
      <c r="CP788" s="6">
        <v>7026.8700000000008</v>
      </c>
      <c r="CQ788" s="6">
        <v>4186.6499999999996</v>
      </c>
      <c r="CR788" s="6">
        <v>9103.6999999999989</v>
      </c>
      <c r="CS788" s="6">
        <v>3942.98</v>
      </c>
      <c r="CT788" s="6">
        <v>1327.89</v>
      </c>
      <c r="CU788" s="6">
        <v>1146.76</v>
      </c>
      <c r="CV788" s="6"/>
      <c r="CW788" s="6">
        <v>2651.88</v>
      </c>
      <c r="CX788" s="6">
        <v>3095.3799999999997</v>
      </c>
      <c r="CY788" s="6">
        <v>2212.9700000000003</v>
      </c>
      <c r="CZ788" s="6">
        <v>18865.109999999997</v>
      </c>
      <c r="DA788"/>
      <c r="DB788"/>
      <c r="DC788"/>
      <c r="DD788"/>
    </row>
    <row r="789" spans="1:108" s="1" customFormat="1" x14ac:dyDescent="0.35">
      <c r="A789" s="12" t="s">
        <v>903</v>
      </c>
      <c r="B789" s="6">
        <v>2506</v>
      </c>
      <c r="C789" s="6">
        <v>8799.6999999999989</v>
      </c>
      <c r="D789" s="6"/>
      <c r="E789" s="6"/>
      <c r="F789" s="6">
        <v>731.98</v>
      </c>
      <c r="G789" s="6">
        <v>13509.269999999999</v>
      </c>
      <c r="H789" s="6">
        <v>2008.6900000000003</v>
      </c>
      <c r="I789" s="6">
        <v>4499.5700000000006</v>
      </c>
      <c r="J789" s="6">
        <v>5562.46</v>
      </c>
      <c r="K789" s="6">
        <v>8334.89</v>
      </c>
      <c r="L789" s="6">
        <v>269.69</v>
      </c>
      <c r="M789" s="6">
        <v>0</v>
      </c>
      <c r="N789" s="6">
        <v>1695.99</v>
      </c>
      <c r="O789" s="6"/>
      <c r="P789" s="6">
        <v>954.88</v>
      </c>
      <c r="Q789" s="6">
        <v>10916.88</v>
      </c>
      <c r="R789" s="6"/>
      <c r="S789" s="6">
        <v>5258.9</v>
      </c>
      <c r="T789" s="6"/>
      <c r="U789" s="6">
        <v>716.98</v>
      </c>
      <c r="V789" s="6"/>
      <c r="W789" s="6">
        <v>17102</v>
      </c>
      <c r="X789" s="6">
        <v>59.99</v>
      </c>
      <c r="Y789" s="6">
        <v>29.9</v>
      </c>
      <c r="Z789" s="6">
        <v>4120.58</v>
      </c>
      <c r="AA789" s="6">
        <v>129.99</v>
      </c>
      <c r="AB789" s="6">
        <v>225</v>
      </c>
      <c r="AC789" s="6">
        <v>1374.99</v>
      </c>
      <c r="AD789" s="6">
        <v>3490</v>
      </c>
      <c r="AE789" s="6">
        <v>2177</v>
      </c>
      <c r="AF789" s="6">
        <v>327.98</v>
      </c>
      <c r="AG789" s="6">
        <v>1517.98</v>
      </c>
      <c r="AH789" s="6">
        <v>134</v>
      </c>
      <c r="AI789" s="6">
        <v>5036.78</v>
      </c>
      <c r="AJ789" s="6">
        <v>1889.3</v>
      </c>
      <c r="AK789" s="6">
        <v>259.98</v>
      </c>
      <c r="AL789" s="6">
        <v>7300.23</v>
      </c>
      <c r="AM789" s="6">
        <v>2754.87</v>
      </c>
      <c r="AN789" s="6">
        <v>3036.3700000000003</v>
      </c>
      <c r="AO789" s="6">
        <v>7413.9599999999991</v>
      </c>
      <c r="AP789" s="6">
        <v>129.99</v>
      </c>
      <c r="AQ789" s="6">
        <v>2366.7700000000004</v>
      </c>
      <c r="AR789" s="6"/>
      <c r="AS789" s="6">
        <v>1087.95</v>
      </c>
      <c r="AT789" s="6"/>
      <c r="AU789" s="6"/>
      <c r="AV789" s="6">
        <v>8058.95</v>
      </c>
      <c r="AW789" s="6">
        <v>3036.83</v>
      </c>
      <c r="AX789" s="6">
        <v>2174.9899999999998</v>
      </c>
      <c r="AY789" s="6">
        <v>1769.16</v>
      </c>
      <c r="AZ789" s="6"/>
      <c r="BA789" s="6">
        <v>4120</v>
      </c>
      <c r="BB789" s="6">
        <v>742</v>
      </c>
      <c r="BC789" s="6"/>
      <c r="BD789" s="6">
        <v>1281.5999999999999</v>
      </c>
      <c r="BE789" s="6">
        <v>4778.6899999999996</v>
      </c>
      <c r="BF789" s="6">
        <v>947.99</v>
      </c>
      <c r="BG789" s="6"/>
      <c r="BH789" s="6">
        <v>2750.98</v>
      </c>
      <c r="BI789" s="6">
        <v>887.74</v>
      </c>
      <c r="BJ789" s="6">
        <v>11307.589999999998</v>
      </c>
      <c r="BK789" s="6">
        <v>65</v>
      </c>
      <c r="BL789" s="6"/>
      <c r="BM789" s="6">
        <v>2240.59</v>
      </c>
      <c r="BN789" s="6"/>
      <c r="BO789" s="6">
        <v>3984.2900000000004</v>
      </c>
      <c r="BP789" s="6"/>
      <c r="BQ789" s="6"/>
      <c r="BR789" s="6"/>
      <c r="BS789" s="6">
        <v>13468.699999999999</v>
      </c>
      <c r="BT789" s="6"/>
      <c r="BU789" s="6">
        <v>8262.69</v>
      </c>
      <c r="BV789" s="6">
        <v>6641</v>
      </c>
      <c r="BW789" s="6">
        <v>7385</v>
      </c>
      <c r="BX789" s="6">
        <v>8793.6899999999987</v>
      </c>
      <c r="BY789" s="6">
        <v>3496.0899999999997</v>
      </c>
      <c r="BZ789" s="6"/>
      <c r="CA789" s="6"/>
      <c r="CB789" s="6">
        <v>368.88</v>
      </c>
      <c r="CC789" s="6">
        <v>8120</v>
      </c>
      <c r="CD789" s="6">
        <v>6893.8</v>
      </c>
      <c r="CE789" s="6">
        <v>5964.0999999999995</v>
      </c>
      <c r="CF789" s="6">
        <v>8674.98</v>
      </c>
      <c r="CG789" s="6">
        <v>3599.18</v>
      </c>
      <c r="CH789" s="6">
        <v>909</v>
      </c>
      <c r="CI789" s="6"/>
      <c r="CJ789" s="6">
        <v>2750.28</v>
      </c>
      <c r="CK789" s="6">
        <v>10392.59</v>
      </c>
      <c r="CL789" s="6">
        <v>12854.8</v>
      </c>
      <c r="CM789" s="6">
        <v>478.97</v>
      </c>
      <c r="CN789" s="6">
        <v>6008.6699999999992</v>
      </c>
      <c r="CO789" s="6">
        <v>6705.8999999999978</v>
      </c>
      <c r="CP789" s="6">
        <v>6622.8799999999992</v>
      </c>
      <c r="CQ789" s="6">
        <v>4259.8599999999997</v>
      </c>
      <c r="CR789" s="6">
        <v>4169.8999999999996</v>
      </c>
      <c r="CS789" s="6">
        <v>4362.88</v>
      </c>
      <c r="CT789" s="6">
        <v>3225.9700000000003</v>
      </c>
      <c r="CU789" s="6">
        <v>1820.83</v>
      </c>
      <c r="CV789" s="6"/>
      <c r="CW789" s="6">
        <v>4324.6400000000003</v>
      </c>
      <c r="CX789" s="6">
        <v>3010.94</v>
      </c>
      <c r="CY789" s="6">
        <v>3515.94</v>
      </c>
      <c r="CZ789" s="6">
        <v>23642.909999999996</v>
      </c>
      <c r="DA789"/>
      <c r="DB789"/>
      <c r="DC789"/>
      <c r="DD789"/>
    </row>
    <row r="790" spans="1:108" s="1" customFormat="1" x14ac:dyDescent="0.35">
      <c r="A790" s="12" t="s">
        <v>904</v>
      </c>
      <c r="B790" s="6">
        <v>1657.99</v>
      </c>
      <c r="C790" s="6">
        <v>2964.8</v>
      </c>
      <c r="D790" s="6">
        <v>1006.95</v>
      </c>
      <c r="E790" s="6"/>
      <c r="F790" s="6">
        <v>3152.98</v>
      </c>
      <c r="G790" s="6">
        <v>8190.49</v>
      </c>
      <c r="H790" s="6">
        <v>7063.8799999999992</v>
      </c>
      <c r="I790" s="6">
        <v>5959.74</v>
      </c>
      <c r="J790" s="6">
        <v>1483.38</v>
      </c>
      <c r="K790" s="6">
        <v>3173.8</v>
      </c>
      <c r="L790" s="6">
        <v>478.2</v>
      </c>
      <c r="M790" s="6">
        <v>0</v>
      </c>
      <c r="N790" s="6">
        <v>1948</v>
      </c>
      <c r="O790" s="6"/>
      <c r="P790" s="6">
        <v>2678.78</v>
      </c>
      <c r="Q790" s="6">
        <v>10011.290000000001</v>
      </c>
      <c r="R790" s="6">
        <v>49</v>
      </c>
      <c r="S790" s="6">
        <v>14873.579999999998</v>
      </c>
      <c r="T790" s="6"/>
      <c r="U790" s="6">
        <v>1640.68</v>
      </c>
      <c r="V790" s="6">
        <v>199</v>
      </c>
      <c r="W790" s="6">
        <v>934</v>
      </c>
      <c r="X790" s="6">
        <v>447.89</v>
      </c>
      <c r="Y790" s="6"/>
      <c r="Z790" s="6">
        <v>8769.94</v>
      </c>
      <c r="AA790" s="6">
        <v>5351.89</v>
      </c>
      <c r="AB790" s="6">
        <v>129.99</v>
      </c>
      <c r="AC790" s="6">
        <v>2377.89</v>
      </c>
      <c r="AD790" s="6">
        <v>2610</v>
      </c>
      <c r="AE790" s="6">
        <v>2510.9</v>
      </c>
      <c r="AF790" s="6">
        <v>-49.109999999999985</v>
      </c>
      <c r="AG790" s="6">
        <v>2506.98</v>
      </c>
      <c r="AH790" s="6">
        <v>279</v>
      </c>
      <c r="AI790" s="6">
        <v>10970.689999999999</v>
      </c>
      <c r="AJ790" s="6">
        <v>3609.79</v>
      </c>
      <c r="AK790" s="6">
        <v>519.96</v>
      </c>
      <c r="AL790" s="6">
        <v>1368.35</v>
      </c>
      <c r="AM790" s="6">
        <v>5693.99</v>
      </c>
      <c r="AN790" s="6">
        <v>985.87</v>
      </c>
      <c r="AO790" s="6">
        <v>7660.67</v>
      </c>
      <c r="AP790" s="6"/>
      <c r="AQ790" s="6">
        <v>1965.89</v>
      </c>
      <c r="AR790" s="6"/>
      <c r="AS790" s="6">
        <v>1607.77</v>
      </c>
      <c r="AT790" s="6"/>
      <c r="AU790" s="6"/>
      <c r="AV790" s="6">
        <v>1124.7800000000002</v>
      </c>
      <c r="AW790" s="6">
        <v>1743.66</v>
      </c>
      <c r="AX790" s="6">
        <v>6665.27</v>
      </c>
      <c r="AY790" s="6">
        <v>1256.92</v>
      </c>
      <c r="AZ790" s="6"/>
      <c r="BA790" s="6">
        <v>5451.48</v>
      </c>
      <c r="BB790" s="6">
        <v>456.79999999999995</v>
      </c>
      <c r="BC790" s="6"/>
      <c r="BD790" s="6">
        <v>178.99</v>
      </c>
      <c r="BE790" s="6">
        <v>1492.97</v>
      </c>
      <c r="BF790" s="6">
        <v>710.97</v>
      </c>
      <c r="BG790" s="6"/>
      <c r="BH790" s="6">
        <v>1363.99</v>
      </c>
      <c r="BI790" s="6">
        <v>3760.74</v>
      </c>
      <c r="BJ790" s="6">
        <v>17065.579999999998</v>
      </c>
      <c r="BK790" s="6">
        <v>154</v>
      </c>
      <c r="BL790" s="6"/>
      <c r="BM790" s="6">
        <v>591.88</v>
      </c>
      <c r="BN790" s="6"/>
      <c r="BO790" s="6">
        <v>5881.1800000000012</v>
      </c>
      <c r="BP790" s="6"/>
      <c r="BQ790" s="6">
        <v>1887</v>
      </c>
      <c r="BR790" s="6"/>
      <c r="BS790" s="6">
        <v>5984.69</v>
      </c>
      <c r="BT790" s="6"/>
      <c r="BU790" s="6">
        <v>1687</v>
      </c>
      <c r="BV790" s="6">
        <v>2901</v>
      </c>
      <c r="BW790" s="6">
        <v>13419.5</v>
      </c>
      <c r="BX790" s="6">
        <v>24705.590000000004</v>
      </c>
      <c r="BY790" s="6">
        <v>8191.8000000000011</v>
      </c>
      <c r="BZ790" s="6">
        <v>249</v>
      </c>
      <c r="CA790" s="6"/>
      <c r="CB790" s="6">
        <v>49.99</v>
      </c>
      <c r="CC790" s="6">
        <v>9967.7799999999988</v>
      </c>
      <c r="CD790" s="6">
        <v>15968.679999999998</v>
      </c>
      <c r="CE790" s="6">
        <v>4414.8</v>
      </c>
      <c r="CF790" s="6">
        <v>8590.5</v>
      </c>
      <c r="CG790" s="6">
        <v>8250.68</v>
      </c>
      <c r="CH790" s="6"/>
      <c r="CI790" s="6"/>
      <c r="CJ790" s="6">
        <v>7121.98</v>
      </c>
      <c r="CK790" s="6">
        <v>14653.75</v>
      </c>
      <c r="CL790" s="6">
        <v>8439.7999999999993</v>
      </c>
      <c r="CM790" s="6">
        <v>2816.86</v>
      </c>
      <c r="CN790" s="6">
        <v>7921.77</v>
      </c>
      <c r="CO790" s="6">
        <v>8618.6899999999987</v>
      </c>
      <c r="CP790" s="6">
        <v>8409.99</v>
      </c>
      <c r="CQ790" s="6">
        <v>4196.2830000000004</v>
      </c>
      <c r="CR790" s="6">
        <v>2248.88</v>
      </c>
      <c r="CS790" s="6">
        <v>4064.35</v>
      </c>
      <c r="CT790" s="6">
        <v>3075.61</v>
      </c>
      <c r="CU790" s="6">
        <v>2494.9700000000003</v>
      </c>
      <c r="CV790" s="6"/>
      <c r="CW790" s="6">
        <v>1911.3700000000001</v>
      </c>
      <c r="CX790" s="6">
        <v>1786.68</v>
      </c>
      <c r="CY790" s="6">
        <v>1449.8600000000001</v>
      </c>
      <c r="CZ790" s="6">
        <v>30171.169999999995</v>
      </c>
      <c r="DA790"/>
      <c r="DB790"/>
      <c r="DC790"/>
      <c r="DD790"/>
    </row>
    <row r="791" spans="1:108" s="1" customFormat="1" x14ac:dyDescent="0.35">
      <c r="A791" s="12" t="s">
        <v>905</v>
      </c>
      <c r="B791" s="6">
        <v>1369.99</v>
      </c>
      <c r="C791" s="6">
        <v>1280.9000000000001</v>
      </c>
      <c r="D791" s="6">
        <v>576.99</v>
      </c>
      <c r="E791" s="6"/>
      <c r="F791" s="6">
        <v>3134.86</v>
      </c>
      <c r="G791" s="6">
        <v>15226.55</v>
      </c>
      <c r="H791" s="6">
        <v>2369.1800000000003</v>
      </c>
      <c r="I791" s="6">
        <v>5603.47</v>
      </c>
      <c r="J791" s="6">
        <v>2453.7800000000002</v>
      </c>
      <c r="K791" s="6"/>
      <c r="L791" s="6">
        <v>756.9</v>
      </c>
      <c r="M791" s="6"/>
      <c r="N791" s="6">
        <v>488.99</v>
      </c>
      <c r="O791" s="6"/>
      <c r="P791" s="6">
        <v>1341.28</v>
      </c>
      <c r="Q791" s="6">
        <v>3753.88</v>
      </c>
      <c r="R791" s="6"/>
      <c r="S791" s="6"/>
      <c r="T791" s="6"/>
      <c r="U791" s="6">
        <v>2296.9700000000003</v>
      </c>
      <c r="V791" s="6"/>
      <c r="W791" s="6"/>
      <c r="X791" s="6">
        <v>1279.98</v>
      </c>
      <c r="Y791" s="6"/>
      <c r="Z791" s="6">
        <v>3548.4700000000003</v>
      </c>
      <c r="AA791" s="6">
        <v>1291.8900000000001</v>
      </c>
      <c r="AB791" s="6">
        <v>1199</v>
      </c>
      <c r="AC791" s="6">
        <v>541.9</v>
      </c>
      <c r="AD791" s="6">
        <v>1858</v>
      </c>
      <c r="AE791" s="6">
        <v>108.99000000000001</v>
      </c>
      <c r="AF791" s="6">
        <v>696</v>
      </c>
      <c r="AG791" s="6">
        <v>688.68999999999994</v>
      </c>
      <c r="AH791" s="6">
        <v>548.01</v>
      </c>
      <c r="AI791" s="6">
        <v>2372.88</v>
      </c>
      <c r="AJ791" s="6">
        <v>1177.4000000000001</v>
      </c>
      <c r="AK791" s="6"/>
      <c r="AL791" s="6">
        <v>3584.8499999999995</v>
      </c>
      <c r="AM791" s="6">
        <v>1227</v>
      </c>
      <c r="AN791" s="6">
        <v>580</v>
      </c>
      <c r="AO791" s="6">
        <v>10441.83</v>
      </c>
      <c r="AP791" s="6"/>
      <c r="AQ791" s="6">
        <v>3341.88</v>
      </c>
      <c r="AR791" s="6"/>
      <c r="AS791" s="6">
        <v>535.29999999999995</v>
      </c>
      <c r="AT791" s="6"/>
      <c r="AU791" s="6">
        <v>266.88</v>
      </c>
      <c r="AV791" s="6">
        <v>6912.52</v>
      </c>
      <c r="AW791" s="6">
        <v>684.57</v>
      </c>
      <c r="AX791" s="6">
        <v>2566.71</v>
      </c>
      <c r="AY791" s="6">
        <v>479.77000000000004</v>
      </c>
      <c r="AZ791" s="6"/>
      <c r="BA791" s="6">
        <v>1375.41</v>
      </c>
      <c r="BB791" s="6">
        <v>174</v>
      </c>
      <c r="BC791" s="6"/>
      <c r="BD791" s="6">
        <v>129</v>
      </c>
      <c r="BE791" s="6">
        <v>1855.8700000000001</v>
      </c>
      <c r="BF791" s="6">
        <v>614.68000000000006</v>
      </c>
      <c r="BG791" s="6"/>
      <c r="BH791" s="6">
        <v>248.98000000000002</v>
      </c>
      <c r="BI791" s="6">
        <v>716.9</v>
      </c>
      <c r="BJ791" s="6"/>
      <c r="BK791" s="6">
        <v>178.99</v>
      </c>
      <c r="BL791" s="6"/>
      <c r="BM791" s="6">
        <v>343.5</v>
      </c>
      <c r="BN791" s="6"/>
      <c r="BO791" s="6">
        <v>9420.6699999999983</v>
      </c>
      <c r="BP791" s="6"/>
      <c r="BQ791" s="6">
        <v>837.98</v>
      </c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>
        <v>39.99</v>
      </c>
      <c r="CC791" s="6"/>
      <c r="CD791" s="6"/>
      <c r="CE791" s="6"/>
      <c r="CF791" s="6"/>
      <c r="CG791" s="6">
        <v>3615.9700000000007</v>
      </c>
      <c r="CH791" s="6"/>
      <c r="CI791" s="6"/>
      <c r="CJ791" s="6">
        <v>3932.9</v>
      </c>
      <c r="CK791" s="6"/>
      <c r="CL791" s="6"/>
      <c r="CM791" s="6">
        <v>1636.97</v>
      </c>
      <c r="CN791" s="6">
        <v>4505.6899999999996</v>
      </c>
      <c r="CO791" s="6"/>
      <c r="CP791" s="6"/>
      <c r="CQ791" s="6">
        <v>909.05700000000002</v>
      </c>
      <c r="CR791" s="6"/>
      <c r="CS791" s="6">
        <v>868.85</v>
      </c>
      <c r="CT791" s="6">
        <v>3399.78</v>
      </c>
      <c r="CU791" s="6">
        <v>1540.77</v>
      </c>
      <c r="CV791" s="6"/>
      <c r="CW791" s="6">
        <v>2544.6900000000005</v>
      </c>
      <c r="CX791" s="6">
        <v>1611.97</v>
      </c>
      <c r="CY791" s="6">
        <v>1153.97</v>
      </c>
      <c r="CZ791" s="6"/>
      <c r="DA791"/>
      <c r="DB791"/>
      <c r="DC791"/>
      <c r="DD791"/>
    </row>
    <row r="792" spans="1:108" s="1" customFormat="1" x14ac:dyDescent="0.35">
      <c r="A792" s="12" t="s">
        <v>906</v>
      </c>
      <c r="B792" s="6">
        <v>5327.98</v>
      </c>
      <c r="C792" s="6">
        <v>2922.6799999999994</v>
      </c>
      <c r="D792" s="6">
        <v>37.01</v>
      </c>
      <c r="E792" s="6">
        <v>89</v>
      </c>
      <c r="F792" s="6">
        <v>6293.95</v>
      </c>
      <c r="G792" s="6">
        <v>7619.66</v>
      </c>
      <c r="H792" s="6">
        <v>5883.27</v>
      </c>
      <c r="I792" s="6">
        <v>5312.4699999999993</v>
      </c>
      <c r="J792" s="6">
        <v>4182.9399999999996</v>
      </c>
      <c r="K792" s="6">
        <v>5291.8</v>
      </c>
      <c r="L792" s="6">
        <v>85.9</v>
      </c>
      <c r="M792" s="6"/>
      <c r="N792" s="6">
        <v>853.9</v>
      </c>
      <c r="O792" s="6"/>
      <c r="P792" s="6">
        <v>368.79</v>
      </c>
      <c r="Q792" s="6">
        <v>969.8</v>
      </c>
      <c r="R792" s="6">
        <v>392.89</v>
      </c>
      <c r="S792" s="6">
        <v>4300.99</v>
      </c>
      <c r="T792" s="6"/>
      <c r="U792" s="6">
        <v>622.96</v>
      </c>
      <c r="V792" s="6"/>
      <c r="W792" s="6">
        <v>2629.9</v>
      </c>
      <c r="X792" s="6">
        <v>687.87</v>
      </c>
      <c r="Y792" s="6"/>
      <c r="Z792" s="6">
        <v>4819.9399999999996</v>
      </c>
      <c r="AA792" s="6">
        <v>1311.89</v>
      </c>
      <c r="AB792" s="6">
        <v>371.89</v>
      </c>
      <c r="AC792" s="6">
        <v>830.89</v>
      </c>
      <c r="AD792" s="6">
        <v>7323</v>
      </c>
      <c r="AE792" s="6">
        <v>98</v>
      </c>
      <c r="AF792" s="6">
        <v>118</v>
      </c>
      <c r="AG792" s="6">
        <v>59</v>
      </c>
      <c r="AH792" s="6"/>
      <c r="AI792" s="6">
        <v>3369.99</v>
      </c>
      <c r="AJ792" s="6">
        <v>8719.7000000000007</v>
      </c>
      <c r="AK792" s="6">
        <v>129.99</v>
      </c>
      <c r="AL792" s="6">
        <v>3846.6800000000003</v>
      </c>
      <c r="AM792" s="6">
        <v>886.9</v>
      </c>
      <c r="AN792" s="6">
        <v>795.98</v>
      </c>
      <c r="AO792" s="6">
        <v>7945.48</v>
      </c>
      <c r="AP792" s="6">
        <v>389.97</v>
      </c>
      <c r="AQ792" s="6">
        <v>3244.88</v>
      </c>
      <c r="AR792" s="6"/>
      <c r="AS792" s="6">
        <v>2514.2799999999997</v>
      </c>
      <c r="AT792" s="6"/>
      <c r="AU792" s="6">
        <v>289.88</v>
      </c>
      <c r="AV792" s="6">
        <v>3413.8799999999997</v>
      </c>
      <c r="AW792" s="6">
        <v>3584.69</v>
      </c>
      <c r="AX792" s="6">
        <v>5803.65</v>
      </c>
      <c r="AY792" s="6">
        <v>6281.99</v>
      </c>
      <c r="AZ792" s="6"/>
      <c r="BA792" s="6">
        <v>2229.9</v>
      </c>
      <c r="BB792" s="6">
        <v>188.99</v>
      </c>
      <c r="BC792" s="6"/>
      <c r="BD792" s="6">
        <v>3821.88</v>
      </c>
      <c r="BE792" s="6">
        <v>1545.88</v>
      </c>
      <c r="BF792" s="6">
        <v>187.88000000000002</v>
      </c>
      <c r="BG792" s="6"/>
      <c r="BH792" s="6">
        <v>4487</v>
      </c>
      <c r="BI792" s="6">
        <v>4792.08</v>
      </c>
      <c r="BJ792" s="6">
        <v>12886.389999999998</v>
      </c>
      <c r="BK792" s="6">
        <v>178.99</v>
      </c>
      <c r="BL792" s="6"/>
      <c r="BM792" s="6">
        <v>482.9</v>
      </c>
      <c r="BN792" s="6"/>
      <c r="BO792" s="6">
        <v>4625.1000000000004</v>
      </c>
      <c r="BP792" s="6">
        <v>59</v>
      </c>
      <c r="BQ792" s="6">
        <v>3074.8900000000003</v>
      </c>
      <c r="BR792" s="6"/>
      <c r="BS792" s="6">
        <v>8941.8799999999992</v>
      </c>
      <c r="BT792" s="6"/>
      <c r="BU792" s="6">
        <v>1974.9</v>
      </c>
      <c r="BV792" s="6">
        <v>8951.99</v>
      </c>
      <c r="BW792" s="6">
        <v>382.99</v>
      </c>
      <c r="BX792" s="6">
        <v>9801.49</v>
      </c>
      <c r="BY792" s="6">
        <v>5204.7</v>
      </c>
      <c r="BZ792" s="6"/>
      <c r="CA792" s="6"/>
      <c r="CB792" s="6"/>
      <c r="CC792" s="6">
        <v>16445.900000000001</v>
      </c>
      <c r="CD792" s="6">
        <v>481.7</v>
      </c>
      <c r="CE792" s="6">
        <v>3043.7</v>
      </c>
      <c r="CF792" s="6">
        <v>4419.6000000000004</v>
      </c>
      <c r="CG792" s="6">
        <v>4057.4900000000002</v>
      </c>
      <c r="CH792" s="6"/>
      <c r="CI792" s="6"/>
      <c r="CJ792" s="6">
        <v>3854.79</v>
      </c>
      <c r="CK792" s="6">
        <v>4631.3999999999996</v>
      </c>
      <c r="CL792" s="6">
        <v>5024.8999999999996</v>
      </c>
      <c r="CM792" s="6">
        <v>382.79</v>
      </c>
      <c r="CN792" s="6">
        <v>1918</v>
      </c>
      <c r="CO792" s="6">
        <v>8048.7899999999991</v>
      </c>
      <c r="CP792" s="6">
        <v>11301.269999999999</v>
      </c>
      <c r="CQ792" s="6">
        <v>3643.28</v>
      </c>
      <c r="CR792" s="6">
        <v>8250</v>
      </c>
      <c r="CS792" s="6">
        <v>457.98</v>
      </c>
      <c r="CT792" s="6">
        <v>2595.88</v>
      </c>
      <c r="CU792" s="6">
        <v>710.66000000000008</v>
      </c>
      <c r="CV792" s="6"/>
      <c r="CW792" s="6">
        <v>2754.69</v>
      </c>
      <c r="CX792" s="6">
        <v>1335.96</v>
      </c>
      <c r="CY792" s="6">
        <v>177</v>
      </c>
      <c r="CZ792" s="6">
        <v>31773.939999999995</v>
      </c>
      <c r="DA792"/>
      <c r="DB792"/>
      <c r="DC792"/>
      <c r="DD792"/>
    </row>
    <row r="793" spans="1:108" s="1" customFormat="1" x14ac:dyDescent="0.35">
      <c r="A793" s="12" t="s">
        <v>907</v>
      </c>
      <c r="B793" s="6">
        <v>1353.9899999999998</v>
      </c>
      <c r="C793" s="6">
        <v>7175.6</v>
      </c>
      <c r="D793" s="6">
        <v>131.49</v>
      </c>
      <c r="E793" s="6"/>
      <c r="F793" s="6">
        <v>2775.3900000000003</v>
      </c>
      <c r="G793" s="6">
        <v>6058.44</v>
      </c>
      <c r="H793" s="6">
        <v>3602.2799999999997</v>
      </c>
      <c r="I793" s="6">
        <v>9149.7899999999991</v>
      </c>
      <c r="J793" s="6">
        <v>1540.9899999999998</v>
      </c>
      <c r="K793" s="6">
        <v>4893.8999999999996</v>
      </c>
      <c r="L793" s="6">
        <v>52</v>
      </c>
      <c r="M793" s="6"/>
      <c r="N793" s="6">
        <v>855.98</v>
      </c>
      <c r="O793" s="6"/>
      <c r="P793" s="6">
        <v>1597.5900000000001</v>
      </c>
      <c r="Q793" s="6">
        <v>657.69</v>
      </c>
      <c r="R793" s="6"/>
      <c r="S793" s="6">
        <v>8126.6</v>
      </c>
      <c r="T793" s="6"/>
      <c r="U793" s="6">
        <v>2451.7700000000004</v>
      </c>
      <c r="V793" s="6"/>
      <c r="W793" s="6">
        <v>6885.7999999999993</v>
      </c>
      <c r="X793" s="6">
        <v>183.99</v>
      </c>
      <c r="Y793" s="6"/>
      <c r="Z793" s="6">
        <v>4038.8500000000004</v>
      </c>
      <c r="AA793" s="6">
        <v>531.89</v>
      </c>
      <c r="AB793" s="6">
        <v>1595.99</v>
      </c>
      <c r="AC793" s="6">
        <v>5135.9799999999996</v>
      </c>
      <c r="AD793" s="6">
        <v>2886</v>
      </c>
      <c r="AE793" s="6">
        <v>162.80000000000001</v>
      </c>
      <c r="AF793" s="6"/>
      <c r="AG793" s="6">
        <v>4468.8</v>
      </c>
      <c r="AH793" s="6">
        <v>461.4</v>
      </c>
      <c r="AI793" s="6">
        <v>927.9</v>
      </c>
      <c r="AJ793" s="6">
        <v>2701.89</v>
      </c>
      <c r="AK793" s="6">
        <v>389.97</v>
      </c>
      <c r="AL793" s="6">
        <v>2060.69</v>
      </c>
      <c r="AM793" s="6">
        <v>1050.5899999999999</v>
      </c>
      <c r="AN793" s="6">
        <v>944.87</v>
      </c>
      <c r="AO793" s="6">
        <v>5441.7699999999986</v>
      </c>
      <c r="AP793" s="6">
        <v>389.97</v>
      </c>
      <c r="AQ793" s="6">
        <v>759.99</v>
      </c>
      <c r="AR793" s="6"/>
      <c r="AS793" s="6">
        <v>1631.5000000000002</v>
      </c>
      <c r="AT793" s="6"/>
      <c r="AU793" s="6">
        <v>129.99</v>
      </c>
      <c r="AV793" s="6">
        <v>923.9</v>
      </c>
      <c r="AW793" s="6">
        <v>268.98</v>
      </c>
      <c r="AX793" s="6">
        <v>3325.88</v>
      </c>
      <c r="AY793" s="6">
        <v>613.88</v>
      </c>
      <c r="AZ793" s="6"/>
      <c r="BA793" s="6">
        <v>691.68999999999994</v>
      </c>
      <c r="BB793" s="6">
        <v>204.89000000000001</v>
      </c>
      <c r="BC793" s="6"/>
      <c r="BD793" s="6">
        <v>324.98</v>
      </c>
      <c r="BE793" s="6">
        <v>3090.8900000000003</v>
      </c>
      <c r="BF793" s="6">
        <v>1676.88</v>
      </c>
      <c r="BG793" s="6"/>
      <c r="BH793" s="6">
        <v>3394.97</v>
      </c>
      <c r="BI793" s="6">
        <v>4251.8899999999994</v>
      </c>
      <c r="BJ793" s="6">
        <v>10993.2</v>
      </c>
      <c r="BK793" s="6">
        <v>65</v>
      </c>
      <c r="BL793" s="6"/>
      <c r="BM793" s="6">
        <v>3449.69</v>
      </c>
      <c r="BN793" s="6"/>
      <c r="BO793" s="6">
        <v>5243.68</v>
      </c>
      <c r="BP793" s="6"/>
      <c r="BQ793" s="6">
        <v>1007.9</v>
      </c>
      <c r="BR793" s="6"/>
      <c r="BS793" s="6">
        <v>14447.59</v>
      </c>
      <c r="BT793" s="6"/>
      <c r="BU793" s="6">
        <v>8837</v>
      </c>
      <c r="BV793" s="6">
        <v>4584</v>
      </c>
      <c r="BW793" s="6">
        <v>9110.9</v>
      </c>
      <c r="BX793" s="6">
        <v>7889.2999999999993</v>
      </c>
      <c r="BY793" s="6">
        <v>6570.8899999999994</v>
      </c>
      <c r="BZ793" s="6"/>
      <c r="CA793" s="6"/>
      <c r="CB793" s="6">
        <v>129.99</v>
      </c>
      <c r="CC793" s="6">
        <v>12678.89</v>
      </c>
      <c r="CD793" s="6">
        <v>6008.08</v>
      </c>
      <c r="CE793" s="6">
        <v>1271</v>
      </c>
      <c r="CF793" s="6">
        <v>8676.9</v>
      </c>
      <c r="CG793" s="6">
        <v>4633.57</v>
      </c>
      <c r="CH793" s="6"/>
      <c r="CI793" s="6"/>
      <c r="CJ793" s="6">
        <v>1337.68</v>
      </c>
      <c r="CK793" s="6">
        <v>17674.8</v>
      </c>
      <c r="CL793" s="6">
        <v>7123.5</v>
      </c>
      <c r="CM793" s="6">
        <v>3653.96</v>
      </c>
      <c r="CN793" s="6">
        <v>2643.7799999999997</v>
      </c>
      <c r="CO793" s="6">
        <v>7259</v>
      </c>
      <c r="CP793" s="6">
        <v>12863.89</v>
      </c>
      <c r="CQ793" s="6">
        <v>6376.4500000000007</v>
      </c>
      <c r="CR793" s="6">
        <v>2111</v>
      </c>
      <c r="CS793" s="6">
        <v>1854.99</v>
      </c>
      <c r="CT793" s="6">
        <v>1300.8800000000001</v>
      </c>
      <c r="CU793" s="6">
        <v>515.98</v>
      </c>
      <c r="CV793" s="6"/>
      <c r="CW793" s="6">
        <v>1239.5800000000002</v>
      </c>
      <c r="CX793" s="6">
        <v>1943.89</v>
      </c>
      <c r="CY793" s="6">
        <v>2714.99</v>
      </c>
      <c r="CZ793" s="6">
        <v>37212.9</v>
      </c>
      <c r="DA793"/>
      <c r="DB793"/>
      <c r="DC793"/>
      <c r="DD793"/>
    </row>
    <row r="794" spans="1:108" s="1" customFormat="1" x14ac:dyDescent="0.35">
      <c r="A794" s="12" t="s">
        <v>908</v>
      </c>
      <c r="B794" s="6">
        <v>3781.9</v>
      </c>
      <c r="C794" s="6">
        <v>2595.8000000000002</v>
      </c>
      <c r="D794" s="6">
        <v>227.99</v>
      </c>
      <c r="E794" s="6">
        <v>259</v>
      </c>
      <c r="F794" s="6">
        <v>1869.47</v>
      </c>
      <c r="G794" s="6">
        <v>6523.0599999999995</v>
      </c>
      <c r="H794" s="6">
        <v>2253.8000000000002</v>
      </c>
      <c r="I794" s="6">
        <v>1906.57</v>
      </c>
      <c r="J794" s="6">
        <v>749.01</v>
      </c>
      <c r="K794" s="6">
        <v>2673.7900000000004</v>
      </c>
      <c r="L794" s="6">
        <v>173.9</v>
      </c>
      <c r="M794" s="6"/>
      <c r="N794" s="6">
        <v>1216.96</v>
      </c>
      <c r="O794" s="6"/>
      <c r="P794" s="6">
        <v>3943.5699999999997</v>
      </c>
      <c r="Q794" s="6">
        <v>1194.8</v>
      </c>
      <c r="R794" s="6">
        <v>59</v>
      </c>
      <c r="S794" s="6">
        <v>7291.0999999999995</v>
      </c>
      <c r="T794" s="6"/>
      <c r="U794" s="6">
        <v>332.99</v>
      </c>
      <c r="V794" s="6">
        <v>149</v>
      </c>
      <c r="W794" s="6">
        <v>4458.1899999999996</v>
      </c>
      <c r="X794" s="6">
        <v>45</v>
      </c>
      <c r="Y794" s="6"/>
      <c r="Z794" s="6">
        <v>4428.87</v>
      </c>
      <c r="AA794" s="6">
        <v>75</v>
      </c>
      <c r="AB794" s="6">
        <v>1393.99</v>
      </c>
      <c r="AC794" s="6">
        <v>1114.9000000000001</v>
      </c>
      <c r="AD794" s="6">
        <v>3625</v>
      </c>
      <c r="AE794" s="6">
        <v>968</v>
      </c>
      <c r="AF794" s="6">
        <v>99.99</v>
      </c>
      <c r="AG794" s="6">
        <v>39.99</v>
      </c>
      <c r="AH794" s="6">
        <v>1514</v>
      </c>
      <c r="AI794" s="6">
        <v>721.79</v>
      </c>
      <c r="AJ794" s="6">
        <v>3457.6899999999996</v>
      </c>
      <c r="AK794" s="6">
        <v>519.96</v>
      </c>
      <c r="AL794" s="6">
        <v>4613.57</v>
      </c>
      <c r="AM794" s="6">
        <v>4015</v>
      </c>
      <c r="AN794" s="6">
        <v>836.99</v>
      </c>
      <c r="AO794" s="6">
        <v>6703.48</v>
      </c>
      <c r="AP794" s="6">
        <v>259.98</v>
      </c>
      <c r="AQ794" s="6">
        <v>1738.8600000000001</v>
      </c>
      <c r="AR794" s="6"/>
      <c r="AS794" s="6">
        <v>6539.7699999999995</v>
      </c>
      <c r="AT794" s="6"/>
      <c r="AU794" s="6">
        <v>608.98</v>
      </c>
      <c r="AV794" s="6">
        <v>1290.76</v>
      </c>
      <c r="AW794" s="6">
        <v>1869.67</v>
      </c>
      <c r="AX794" s="6">
        <v>4175.45</v>
      </c>
      <c r="AY794" s="6">
        <v>3182.89</v>
      </c>
      <c r="AZ794" s="6"/>
      <c r="BA794" s="6">
        <v>1019.78</v>
      </c>
      <c r="BB794" s="6">
        <v>625.79999999999995</v>
      </c>
      <c r="BC794" s="6"/>
      <c r="BD794" s="6">
        <v>199</v>
      </c>
      <c r="BE794" s="6">
        <v>1955.75</v>
      </c>
      <c r="BF794" s="6">
        <v>3141.87</v>
      </c>
      <c r="BG794" s="6"/>
      <c r="BH794" s="6">
        <v>2177.98</v>
      </c>
      <c r="BI794" s="6">
        <v>5065.9799999999996</v>
      </c>
      <c r="BJ794" s="6">
        <v>12186.579999999998</v>
      </c>
      <c r="BK794" s="6">
        <v>293</v>
      </c>
      <c r="BL794" s="6"/>
      <c r="BM794" s="6">
        <v>1340.77</v>
      </c>
      <c r="BN794" s="6"/>
      <c r="BO794" s="6">
        <v>5300.38</v>
      </c>
      <c r="BP794" s="6">
        <v>168.99</v>
      </c>
      <c r="BQ794" s="6">
        <v>129.99</v>
      </c>
      <c r="BR794" s="6"/>
      <c r="BS794" s="6">
        <v>9718.7899999999991</v>
      </c>
      <c r="BT794" s="6"/>
      <c r="BU794" s="6">
        <v>12336.599999999999</v>
      </c>
      <c r="BV794" s="6">
        <v>1611</v>
      </c>
      <c r="BW794" s="6">
        <v>6409</v>
      </c>
      <c r="BX794" s="6">
        <v>8681</v>
      </c>
      <c r="BY794" s="6">
        <v>7447.2999999999993</v>
      </c>
      <c r="BZ794" s="6"/>
      <c r="CA794" s="6"/>
      <c r="CB794" s="6">
        <v>109.9</v>
      </c>
      <c r="CC794" s="6">
        <v>6310.9</v>
      </c>
      <c r="CD794" s="6">
        <v>2803.5</v>
      </c>
      <c r="CE794" s="6">
        <v>4519</v>
      </c>
      <c r="CF794" s="6">
        <v>9763.6</v>
      </c>
      <c r="CG794" s="6">
        <v>2952.4</v>
      </c>
      <c r="CH794" s="6"/>
      <c r="CI794" s="6"/>
      <c r="CJ794" s="6">
        <v>566.68000000000006</v>
      </c>
      <c r="CK794" s="6">
        <v>7635.88</v>
      </c>
      <c r="CL794" s="6">
        <v>6177.8899999999994</v>
      </c>
      <c r="CM794" s="6">
        <v>4833.97</v>
      </c>
      <c r="CN794" s="6">
        <v>916.17000000000007</v>
      </c>
      <c r="CO794" s="6">
        <v>8181.99</v>
      </c>
      <c r="CP794" s="6">
        <v>17989.48</v>
      </c>
      <c r="CQ794" s="6">
        <v>3318.57</v>
      </c>
      <c r="CR794" s="6">
        <v>5051.4799999999996</v>
      </c>
      <c r="CS794" s="6">
        <v>4824.8900000000003</v>
      </c>
      <c r="CT794" s="6">
        <v>7115.8799999999992</v>
      </c>
      <c r="CU794" s="6">
        <v>476.98</v>
      </c>
      <c r="CV794" s="6"/>
      <c r="CW794" s="6">
        <v>4526.08</v>
      </c>
      <c r="CX794" s="6">
        <v>6277.98</v>
      </c>
      <c r="CY794" s="6">
        <v>746.97</v>
      </c>
      <c r="CZ794" s="6">
        <v>5426.74</v>
      </c>
      <c r="DA794"/>
      <c r="DB794"/>
      <c r="DC794"/>
      <c r="DD794"/>
    </row>
    <row r="795" spans="1:108" s="1" customFormat="1" x14ac:dyDescent="0.35">
      <c r="A795" s="12" t="s">
        <v>909</v>
      </c>
      <c r="B795" s="6">
        <v>3508.96</v>
      </c>
      <c r="C795" s="6">
        <v>2075</v>
      </c>
      <c r="D795" s="6">
        <v>70</v>
      </c>
      <c r="E795" s="6">
        <v>0</v>
      </c>
      <c r="F795" s="6">
        <v>5136.7700000000004</v>
      </c>
      <c r="G795" s="6">
        <v>6530.3700000000008</v>
      </c>
      <c r="H795" s="6">
        <v>2373.9800000000005</v>
      </c>
      <c r="I795" s="6">
        <v>2071.54</v>
      </c>
      <c r="J795" s="6">
        <v>2320.8000000000002</v>
      </c>
      <c r="K795" s="6">
        <v>920.9</v>
      </c>
      <c r="L795" s="6">
        <v>136.80000000000001</v>
      </c>
      <c r="M795" s="6"/>
      <c r="N795" s="6">
        <v>3782.96</v>
      </c>
      <c r="O795" s="6"/>
      <c r="P795" s="6">
        <v>445.7800000000002</v>
      </c>
      <c r="Q795" s="6">
        <v>5519</v>
      </c>
      <c r="R795" s="6">
        <v>199</v>
      </c>
      <c r="S795" s="6">
        <v>10259.9</v>
      </c>
      <c r="T795" s="6">
        <v>1427.99</v>
      </c>
      <c r="U795" s="6">
        <v>236.9</v>
      </c>
      <c r="V795" s="6">
        <v>30</v>
      </c>
      <c r="W795" s="6">
        <v>6939</v>
      </c>
      <c r="X795" s="6">
        <v>3629.99</v>
      </c>
      <c r="Y795" s="6"/>
      <c r="Z795" s="6">
        <v>4948.01</v>
      </c>
      <c r="AA795" s="6">
        <v>563</v>
      </c>
      <c r="AB795" s="6">
        <v>567.99</v>
      </c>
      <c r="AC795" s="6">
        <v>3835.96</v>
      </c>
      <c r="AD795" s="6">
        <v>6781</v>
      </c>
      <c r="AE795" s="6">
        <v>1156</v>
      </c>
      <c r="AF795" s="6">
        <v>376.99</v>
      </c>
      <c r="AG795" s="6"/>
      <c r="AH795" s="6">
        <v>127</v>
      </c>
      <c r="AI795" s="6">
        <v>6471.8899999999994</v>
      </c>
      <c r="AJ795" s="6">
        <v>2467.4899999999998</v>
      </c>
      <c r="AK795" s="6"/>
      <c r="AL795" s="6">
        <v>2475.1800000000003</v>
      </c>
      <c r="AM795" s="6">
        <v>955.99</v>
      </c>
      <c r="AN795" s="6">
        <v>97.9</v>
      </c>
      <c r="AO795" s="6">
        <v>9101.98</v>
      </c>
      <c r="AP795" s="6">
        <v>129.99</v>
      </c>
      <c r="AQ795" s="6">
        <v>903.98</v>
      </c>
      <c r="AR795" s="6">
        <v>15.9</v>
      </c>
      <c r="AS795" s="6">
        <v>1247.7000000000003</v>
      </c>
      <c r="AT795" s="6"/>
      <c r="AU795" s="6">
        <v>129.99</v>
      </c>
      <c r="AV795" s="6">
        <v>3186.27</v>
      </c>
      <c r="AW795" s="6">
        <v>4590.8899999999994</v>
      </c>
      <c r="AX795" s="6">
        <v>2127.9300000000003</v>
      </c>
      <c r="AY795" s="6">
        <v>1942.8700000000001</v>
      </c>
      <c r="AZ795" s="6"/>
      <c r="BA795" s="6">
        <v>3060</v>
      </c>
      <c r="BB795" s="6">
        <v>646.99</v>
      </c>
      <c r="BC795" s="6"/>
      <c r="BD795" s="6">
        <v>1886.98</v>
      </c>
      <c r="BE795" s="6">
        <v>3362.79</v>
      </c>
      <c r="BF795" s="6">
        <v>892.98</v>
      </c>
      <c r="BG795" s="6"/>
      <c r="BH795" s="6">
        <v>597.99</v>
      </c>
      <c r="BI795" s="6">
        <v>2925.87</v>
      </c>
      <c r="BJ795" s="6">
        <v>4354.08</v>
      </c>
      <c r="BK795" s="6">
        <v>337</v>
      </c>
      <c r="BL795" s="6">
        <v>149</v>
      </c>
      <c r="BM795" s="6">
        <v>452.89</v>
      </c>
      <c r="BN795" s="6"/>
      <c r="BO795" s="6">
        <v>2541.79</v>
      </c>
      <c r="BP795" s="6">
        <v>129.99</v>
      </c>
      <c r="BQ795" s="6">
        <v>1955</v>
      </c>
      <c r="BR795" s="6"/>
      <c r="BS795" s="6">
        <v>16993.689999999999</v>
      </c>
      <c r="BT795" s="6"/>
      <c r="BU795" s="6">
        <v>5443.5999999999995</v>
      </c>
      <c r="BV795" s="6">
        <v>3753</v>
      </c>
      <c r="BW795" s="6">
        <v>13695.9</v>
      </c>
      <c r="BX795" s="6">
        <v>5930.5000000000009</v>
      </c>
      <c r="BY795" s="6">
        <v>5320.7899999999991</v>
      </c>
      <c r="BZ795" s="6"/>
      <c r="CA795" s="6"/>
      <c r="CB795" s="6"/>
      <c r="CC795" s="6">
        <v>8851.1999999999989</v>
      </c>
      <c r="CD795" s="6">
        <v>3675.8</v>
      </c>
      <c r="CE795" s="6">
        <v>3570</v>
      </c>
      <c r="CF795" s="6">
        <v>2652.29</v>
      </c>
      <c r="CG795" s="6">
        <v>8586.98</v>
      </c>
      <c r="CH795" s="6"/>
      <c r="CI795" s="6"/>
      <c r="CJ795" s="6">
        <v>2187.8000000000002</v>
      </c>
      <c r="CK795" s="6">
        <v>1670</v>
      </c>
      <c r="CL795" s="6">
        <v>7237.9</v>
      </c>
      <c r="CM795" s="6">
        <v>315.19</v>
      </c>
      <c r="CN795" s="6">
        <v>3671.9700000000003</v>
      </c>
      <c r="CO795" s="6">
        <v>8903.2799999999988</v>
      </c>
      <c r="CP795" s="6">
        <v>7208.8899999999994</v>
      </c>
      <c r="CQ795" s="6">
        <v>7161.1</v>
      </c>
      <c r="CR795" s="6">
        <v>7089.6799999999994</v>
      </c>
      <c r="CS795" s="6">
        <v>1568</v>
      </c>
      <c r="CT795" s="6">
        <v>1468.68</v>
      </c>
      <c r="CU795" s="6">
        <v>7126.8</v>
      </c>
      <c r="CV795" s="6"/>
      <c r="CW795" s="6">
        <v>2615.1900000000005</v>
      </c>
      <c r="CX795" s="6">
        <v>3293.59</v>
      </c>
      <c r="CY795" s="6">
        <v>2022.94</v>
      </c>
      <c r="CZ795" s="6">
        <v>29989.849999999995</v>
      </c>
      <c r="DA795"/>
      <c r="DB795"/>
      <c r="DC795"/>
      <c r="DD795"/>
    </row>
    <row r="796" spans="1:108" s="1" customFormat="1" x14ac:dyDescent="0.35">
      <c r="A796" s="12" t="s">
        <v>910</v>
      </c>
      <c r="B796" s="6">
        <v>4593.9799999999996</v>
      </c>
      <c r="C796" s="6">
        <v>1841.28</v>
      </c>
      <c r="D796" s="6">
        <v>2136</v>
      </c>
      <c r="E796" s="6"/>
      <c r="F796" s="6">
        <v>4410.37</v>
      </c>
      <c r="G796" s="6">
        <v>10554.85</v>
      </c>
      <c r="H796" s="6">
        <v>2932.19</v>
      </c>
      <c r="I796" s="6">
        <v>1552.99</v>
      </c>
      <c r="J796" s="6">
        <v>3316.98</v>
      </c>
      <c r="K796" s="6">
        <v>4900.6899999999996</v>
      </c>
      <c r="L796" s="6">
        <v>235.70000000000002</v>
      </c>
      <c r="M796" s="6"/>
      <c r="N796" s="6">
        <v>1110.99</v>
      </c>
      <c r="O796" s="6"/>
      <c r="P796" s="6">
        <v>959.68999999999994</v>
      </c>
      <c r="Q796" s="6">
        <v>420.69</v>
      </c>
      <c r="R796" s="6"/>
      <c r="S796" s="6">
        <v>5823.7999999999993</v>
      </c>
      <c r="T796" s="6"/>
      <c r="U796" s="6">
        <v>188</v>
      </c>
      <c r="V796" s="6">
        <v>1427.99</v>
      </c>
      <c r="W796" s="6">
        <v>5904</v>
      </c>
      <c r="X796" s="6">
        <v>151.5</v>
      </c>
      <c r="Y796" s="6"/>
      <c r="Z796" s="6">
        <v>1513.57</v>
      </c>
      <c r="AA796" s="6">
        <v>338.99</v>
      </c>
      <c r="AB796" s="6">
        <v>248</v>
      </c>
      <c r="AC796" s="6">
        <v>6350.98</v>
      </c>
      <c r="AD796" s="6">
        <v>6172.7999999999993</v>
      </c>
      <c r="AE796" s="6">
        <v>509</v>
      </c>
      <c r="AF796" s="6"/>
      <c r="AG796" s="6">
        <v>558.99</v>
      </c>
      <c r="AH796" s="6">
        <v>343.99</v>
      </c>
      <c r="AI796" s="6">
        <v>2548.85</v>
      </c>
      <c r="AJ796" s="6">
        <v>11765.7</v>
      </c>
      <c r="AK796" s="6"/>
      <c r="AL796" s="6">
        <v>2831.2799999999997</v>
      </c>
      <c r="AM796" s="6">
        <v>4712.99</v>
      </c>
      <c r="AN796" s="6">
        <v>1669.6000000000004</v>
      </c>
      <c r="AO796" s="6">
        <v>6272.99</v>
      </c>
      <c r="AP796" s="6"/>
      <c r="AQ796" s="6">
        <v>1941.79</v>
      </c>
      <c r="AR796" s="6"/>
      <c r="AS796" s="6">
        <v>2555.6799999999998</v>
      </c>
      <c r="AT796" s="6"/>
      <c r="AU796" s="6">
        <v>129.99</v>
      </c>
      <c r="AV796" s="6">
        <v>4145.8999999999996</v>
      </c>
      <c r="AW796" s="6">
        <v>4903.5999999999995</v>
      </c>
      <c r="AX796" s="6">
        <v>7519.99</v>
      </c>
      <c r="AY796" s="6">
        <v>3211.84</v>
      </c>
      <c r="AZ796" s="6"/>
      <c r="BA796" s="6">
        <v>2423.79</v>
      </c>
      <c r="BB796" s="6">
        <v>100</v>
      </c>
      <c r="BC796" s="6"/>
      <c r="BD796" s="6">
        <v>3332.99</v>
      </c>
      <c r="BE796" s="6">
        <v>3097.7000000000003</v>
      </c>
      <c r="BF796" s="6">
        <v>65</v>
      </c>
      <c r="BG796" s="6"/>
      <c r="BH796" s="6">
        <v>5178.99</v>
      </c>
      <c r="BI796" s="6">
        <v>3766.88</v>
      </c>
      <c r="BJ796" s="6">
        <v>9786.7000000000007</v>
      </c>
      <c r="BK796" s="6">
        <v>495</v>
      </c>
      <c r="BL796" s="6">
        <v>149</v>
      </c>
      <c r="BM796" s="6">
        <v>585.98</v>
      </c>
      <c r="BN796" s="6"/>
      <c r="BO796" s="6">
        <v>4029.39</v>
      </c>
      <c r="BP796" s="6">
        <v>278</v>
      </c>
      <c r="BQ796" s="6">
        <v>354.89</v>
      </c>
      <c r="BR796" s="6"/>
      <c r="BS796" s="6">
        <v>27313.260000000006</v>
      </c>
      <c r="BT796" s="6"/>
      <c r="BU796" s="6">
        <v>8020</v>
      </c>
      <c r="BV796" s="6">
        <v>6135</v>
      </c>
      <c r="BW796" s="6">
        <v>8086.6</v>
      </c>
      <c r="BX796" s="6">
        <v>11426.9</v>
      </c>
      <c r="BY796" s="6">
        <v>1499.88</v>
      </c>
      <c r="BZ796" s="6">
        <v>2399</v>
      </c>
      <c r="CA796" s="6"/>
      <c r="CB796" s="6">
        <v>130</v>
      </c>
      <c r="CC796" s="6">
        <v>7958</v>
      </c>
      <c r="CD796" s="6">
        <v>3068.8</v>
      </c>
      <c r="CE796" s="6">
        <v>2674.8</v>
      </c>
      <c r="CF796" s="6">
        <v>6022.7</v>
      </c>
      <c r="CG796" s="6">
        <v>5657.18</v>
      </c>
      <c r="CH796" s="6">
        <v>6.9</v>
      </c>
      <c r="CI796" s="6"/>
      <c r="CJ796" s="6">
        <v>1151.79</v>
      </c>
      <c r="CK796" s="6">
        <v>6487.59</v>
      </c>
      <c r="CL796" s="6">
        <v>11447.679999999998</v>
      </c>
      <c r="CM796" s="6">
        <v>3562.9700000000003</v>
      </c>
      <c r="CN796" s="6">
        <v>3914.88</v>
      </c>
      <c r="CO796" s="6">
        <v>13477.9</v>
      </c>
      <c r="CP796" s="6">
        <v>10682.9</v>
      </c>
      <c r="CQ796" s="6">
        <v>5099.37</v>
      </c>
      <c r="CR796" s="6">
        <v>8309.9</v>
      </c>
      <c r="CS796" s="6">
        <v>1967.8600000000001</v>
      </c>
      <c r="CT796" s="6">
        <v>432.99</v>
      </c>
      <c r="CU796" s="6">
        <v>2572</v>
      </c>
      <c r="CV796" s="6"/>
      <c r="CW796" s="6">
        <v>2446.8900000000003</v>
      </c>
      <c r="CX796" s="6">
        <v>3710.97</v>
      </c>
      <c r="CY796" s="6">
        <v>2740.86</v>
      </c>
      <c r="CZ796" s="6">
        <v>29583.530000000002</v>
      </c>
      <c r="DA796"/>
      <c r="DB796"/>
      <c r="DC796"/>
      <c r="DD796"/>
    </row>
    <row r="797" spans="1:108" s="1" customFormat="1" x14ac:dyDescent="0.35">
      <c r="A797" s="12" t="s">
        <v>911</v>
      </c>
      <c r="B797" s="6">
        <v>1327.01</v>
      </c>
      <c r="C797" s="6">
        <v>5742.6799999999994</v>
      </c>
      <c r="D797" s="6">
        <v>1597</v>
      </c>
      <c r="E797" s="6"/>
      <c r="F797" s="6">
        <v>2713.35</v>
      </c>
      <c r="G797" s="6">
        <v>8577.75</v>
      </c>
      <c r="H797" s="6">
        <v>3948.4700000000003</v>
      </c>
      <c r="I797" s="6">
        <v>5234.49</v>
      </c>
      <c r="J797" s="6">
        <v>454.79</v>
      </c>
      <c r="K797" s="6">
        <v>916.8</v>
      </c>
      <c r="L797" s="6">
        <v>130</v>
      </c>
      <c r="M797" s="6"/>
      <c r="N797" s="6">
        <v>1399.98</v>
      </c>
      <c r="O797" s="6"/>
      <c r="P797" s="6">
        <v>1077.8800000000001</v>
      </c>
      <c r="Q797" s="6">
        <v>4151.68</v>
      </c>
      <c r="R797" s="6">
        <v>772</v>
      </c>
      <c r="S797" s="6">
        <v>4858.8</v>
      </c>
      <c r="T797" s="6">
        <v>129.99</v>
      </c>
      <c r="U797" s="6">
        <v>195.8</v>
      </c>
      <c r="V797" s="6">
        <v>457.98</v>
      </c>
      <c r="W797" s="6">
        <v>3516.99</v>
      </c>
      <c r="X797" s="6">
        <v>3572.8900000000003</v>
      </c>
      <c r="Y797" s="6"/>
      <c r="Z797" s="6">
        <v>7303.99</v>
      </c>
      <c r="AA797" s="6">
        <v>516.99</v>
      </c>
      <c r="AB797" s="6">
        <v>3516.9799999999996</v>
      </c>
      <c r="AC797" s="6">
        <v>4942.7800000000007</v>
      </c>
      <c r="AD797" s="6">
        <v>317</v>
      </c>
      <c r="AE797" s="6">
        <v>64.989999999999995</v>
      </c>
      <c r="AF797" s="6">
        <v>413.99</v>
      </c>
      <c r="AG797" s="6">
        <v>1928.99</v>
      </c>
      <c r="AH797" s="6">
        <v>39</v>
      </c>
      <c r="AI797" s="6">
        <v>2242.89</v>
      </c>
      <c r="AJ797" s="6">
        <v>3695.5</v>
      </c>
      <c r="AK797" s="6"/>
      <c r="AL797" s="6">
        <v>6454.62</v>
      </c>
      <c r="AM797" s="6">
        <v>3763.98</v>
      </c>
      <c r="AN797" s="6">
        <v>938.79</v>
      </c>
      <c r="AO797" s="6">
        <v>3897.6899999999996</v>
      </c>
      <c r="AP797" s="6">
        <v>129.99</v>
      </c>
      <c r="AQ797" s="6">
        <v>2173.87</v>
      </c>
      <c r="AR797" s="6"/>
      <c r="AS797" s="6">
        <v>952.29</v>
      </c>
      <c r="AT797" s="6"/>
      <c r="AU797" s="6"/>
      <c r="AV797" s="6">
        <v>2258.7799999999997</v>
      </c>
      <c r="AW797" s="6">
        <v>2606.77</v>
      </c>
      <c r="AX797" s="6">
        <v>5748.5399999999991</v>
      </c>
      <c r="AY797" s="6">
        <v>1394.7799999999997</v>
      </c>
      <c r="AZ797" s="6"/>
      <c r="BA797" s="6">
        <v>975.89</v>
      </c>
      <c r="BB797" s="6">
        <v>298.99</v>
      </c>
      <c r="BC797" s="6"/>
      <c r="BD797" s="6">
        <v>3340.99</v>
      </c>
      <c r="BE797" s="6">
        <v>7172.8</v>
      </c>
      <c r="BF797" s="6">
        <v>5471.9</v>
      </c>
      <c r="BG797" s="6"/>
      <c r="BH797" s="6">
        <v>215.9</v>
      </c>
      <c r="BI797" s="6">
        <v>1971.78</v>
      </c>
      <c r="BJ797" s="6">
        <v>3510.7799999999997</v>
      </c>
      <c r="BK797" s="6">
        <v>139</v>
      </c>
      <c r="BL797" s="6"/>
      <c r="BM797" s="6">
        <v>1706.94</v>
      </c>
      <c r="BN797" s="6"/>
      <c r="BO797" s="6">
        <v>4856.6900000000005</v>
      </c>
      <c r="BP797" s="6">
        <v>59</v>
      </c>
      <c r="BQ797" s="6">
        <v>428</v>
      </c>
      <c r="BR797" s="6"/>
      <c r="BS797" s="6">
        <v>6108.7</v>
      </c>
      <c r="BT797" s="6"/>
      <c r="BU797" s="6">
        <v>342</v>
      </c>
      <c r="BV797" s="6">
        <v>6844</v>
      </c>
      <c r="BW797" s="6">
        <v>4002.8999999999996</v>
      </c>
      <c r="BX797" s="6">
        <v>13736</v>
      </c>
      <c r="BY797" s="6">
        <v>8563.4599999999991</v>
      </c>
      <c r="BZ797" s="6"/>
      <c r="CA797" s="6"/>
      <c r="CB797" s="6">
        <v>363.99</v>
      </c>
      <c r="CC797" s="6">
        <v>6579.99</v>
      </c>
      <c r="CD797" s="6">
        <v>1380.7800000000002</v>
      </c>
      <c r="CE797" s="6">
        <v>4847</v>
      </c>
      <c r="CF797" s="6">
        <v>4562.8999999999996</v>
      </c>
      <c r="CG797" s="6">
        <v>2317.6799999999998</v>
      </c>
      <c r="CH797" s="6"/>
      <c r="CI797" s="6"/>
      <c r="CJ797" s="6">
        <v>4665.76</v>
      </c>
      <c r="CK797" s="6">
        <v>10571.99</v>
      </c>
      <c r="CL797" s="6">
        <v>1753.68</v>
      </c>
      <c r="CM797" s="6">
        <v>1082.75</v>
      </c>
      <c r="CN797" s="6">
        <v>345.7</v>
      </c>
      <c r="CO797" s="6">
        <v>8645.85</v>
      </c>
      <c r="CP797" s="6">
        <v>18149</v>
      </c>
      <c r="CQ797" s="6">
        <v>4837.5900000000011</v>
      </c>
      <c r="CR797" s="6">
        <v>4579.8999999999996</v>
      </c>
      <c r="CS797" s="6">
        <v>1126.8800000000001</v>
      </c>
      <c r="CT797" s="6">
        <v>1065.54</v>
      </c>
      <c r="CU797" s="6">
        <v>1205</v>
      </c>
      <c r="CV797" s="6"/>
      <c r="CW797" s="6">
        <v>2257.0699999999997</v>
      </c>
      <c r="CX797" s="6">
        <v>6229.87</v>
      </c>
      <c r="CY797" s="6">
        <v>789.88</v>
      </c>
      <c r="CZ797" s="6">
        <v>19055.099999999999</v>
      </c>
      <c r="DA797"/>
      <c r="DB797"/>
      <c r="DC797"/>
      <c r="DD797"/>
    </row>
    <row r="798" spans="1:108" s="1" customFormat="1" x14ac:dyDescent="0.35">
      <c r="A798" s="12" t="s">
        <v>912</v>
      </c>
      <c r="B798" s="6">
        <v>446</v>
      </c>
      <c r="C798" s="6">
        <v>1681.5</v>
      </c>
      <c r="D798" s="6">
        <v>325.89</v>
      </c>
      <c r="E798" s="6"/>
      <c r="F798" s="6">
        <v>1482.1589999999999</v>
      </c>
      <c r="G798" s="6">
        <v>6930.4299999999994</v>
      </c>
      <c r="H798" s="6">
        <v>4469.84</v>
      </c>
      <c r="I798" s="6">
        <v>2139.69</v>
      </c>
      <c r="J798" s="6">
        <v>1473.78</v>
      </c>
      <c r="K798" s="6"/>
      <c r="L798" s="6">
        <v>322.39</v>
      </c>
      <c r="M798" s="6"/>
      <c r="N798" s="6">
        <v>257.99</v>
      </c>
      <c r="O798" s="6"/>
      <c r="P798" s="6">
        <v>1075.08</v>
      </c>
      <c r="Q798" s="6">
        <v>2533.79</v>
      </c>
      <c r="R798" s="6">
        <v>159</v>
      </c>
      <c r="S798" s="6"/>
      <c r="T798" s="6"/>
      <c r="U798" s="6">
        <v>782</v>
      </c>
      <c r="V798" s="6">
        <v>477.99</v>
      </c>
      <c r="W798" s="6"/>
      <c r="X798" s="6">
        <v>1266.79</v>
      </c>
      <c r="Y798" s="6"/>
      <c r="Z798" s="6">
        <v>4462.4699999999993</v>
      </c>
      <c r="AA798" s="6">
        <v>129</v>
      </c>
      <c r="AB798" s="6">
        <v>1102.77</v>
      </c>
      <c r="AC798" s="6">
        <v>2327</v>
      </c>
      <c r="AD798" s="6">
        <v>247</v>
      </c>
      <c r="AE798" s="6">
        <v>1065</v>
      </c>
      <c r="AF798" s="6">
        <v>403</v>
      </c>
      <c r="AG798" s="6">
        <v>504</v>
      </c>
      <c r="AH798" s="6">
        <v>243.9</v>
      </c>
      <c r="AI798" s="6">
        <v>2468.9</v>
      </c>
      <c r="AJ798" s="6">
        <v>1276.8900000000001</v>
      </c>
      <c r="AK798" s="6"/>
      <c r="AL798" s="6">
        <v>2245.67</v>
      </c>
      <c r="AM798" s="6">
        <v>512.47</v>
      </c>
      <c r="AN798" s="6">
        <v>2895.88</v>
      </c>
      <c r="AO798" s="6">
        <v>2569.67</v>
      </c>
      <c r="AP798" s="6">
        <v>129.99</v>
      </c>
      <c r="AQ798" s="6">
        <v>1509.88</v>
      </c>
      <c r="AR798" s="6"/>
      <c r="AS798" s="6">
        <v>1357.7</v>
      </c>
      <c r="AT798" s="6"/>
      <c r="AU798" s="6"/>
      <c r="AV798" s="6">
        <v>2427.5800000000004</v>
      </c>
      <c r="AW798" s="6">
        <v>1386.9</v>
      </c>
      <c r="AX798" s="6">
        <v>4758.83</v>
      </c>
      <c r="AY798" s="6">
        <v>596.87</v>
      </c>
      <c r="AZ798" s="6"/>
      <c r="BA798" s="6">
        <v>962.98</v>
      </c>
      <c r="BB798" s="6">
        <v>197.89000000000001</v>
      </c>
      <c r="BC798" s="6"/>
      <c r="BD798" s="6">
        <v>1323.9</v>
      </c>
      <c r="BE798" s="6">
        <v>1573.8</v>
      </c>
      <c r="BF798" s="6">
        <v>204</v>
      </c>
      <c r="BG798" s="6"/>
      <c r="BH798" s="6">
        <v>179.9</v>
      </c>
      <c r="BI798" s="6">
        <v>2787.9700000000003</v>
      </c>
      <c r="BJ798" s="6"/>
      <c r="BK798" s="6">
        <v>257</v>
      </c>
      <c r="BL798" s="6"/>
      <c r="BM798" s="6">
        <v>575</v>
      </c>
      <c r="BN798" s="6"/>
      <c r="BO798" s="6">
        <v>1283.8600000000006</v>
      </c>
      <c r="BP798" s="6"/>
      <c r="BQ798" s="6">
        <v>69</v>
      </c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>
        <v>259.98</v>
      </c>
      <c r="CC798" s="6"/>
      <c r="CD798" s="6"/>
      <c r="CE798" s="6"/>
      <c r="CF798" s="6"/>
      <c r="CG798" s="6">
        <v>1956.9899999999998</v>
      </c>
      <c r="CH798" s="6"/>
      <c r="CI798" s="6"/>
      <c r="CJ798" s="6">
        <v>1210.77</v>
      </c>
      <c r="CK798" s="6"/>
      <c r="CL798" s="6"/>
      <c r="CM798" s="6">
        <v>282.69</v>
      </c>
      <c r="CN798" s="6">
        <v>1774.3899999999999</v>
      </c>
      <c r="CO798" s="6"/>
      <c r="CP798" s="6"/>
      <c r="CQ798" s="6">
        <v>3928.2999999999997</v>
      </c>
      <c r="CR798" s="6"/>
      <c r="CS798" s="6">
        <v>2016.7900000000002</v>
      </c>
      <c r="CT798" s="6">
        <v>2134.94</v>
      </c>
      <c r="CU798" s="6">
        <v>45</v>
      </c>
      <c r="CV798" s="6"/>
      <c r="CW798" s="6">
        <v>2052.67</v>
      </c>
      <c r="CX798" s="6">
        <v>5756.49</v>
      </c>
      <c r="CY798" s="6">
        <v>1623.98</v>
      </c>
      <c r="CZ798" s="6"/>
      <c r="DA798"/>
      <c r="DB798"/>
      <c r="DC798"/>
      <c r="DD798"/>
    </row>
    <row r="799" spans="1:108" s="1" customFormat="1" x14ac:dyDescent="0.35">
      <c r="A799" s="12" t="s">
        <v>913</v>
      </c>
      <c r="B799" s="6">
        <v>3123.99</v>
      </c>
      <c r="C799" s="6">
        <v>2526.6900000000005</v>
      </c>
      <c r="D799" s="6">
        <v>129.99</v>
      </c>
      <c r="E799" s="6"/>
      <c r="F799" s="6">
        <v>3051.6800000000003</v>
      </c>
      <c r="G799" s="6">
        <v>3298.52</v>
      </c>
      <c r="H799" s="6">
        <v>2238.37</v>
      </c>
      <c r="I799" s="6">
        <v>1368.58</v>
      </c>
      <c r="J799" s="6">
        <v>2987.4900000000002</v>
      </c>
      <c r="K799" s="6">
        <v>3787</v>
      </c>
      <c r="L799" s="6">
        <v>178.7</v>
      </c>
      <c r="M799" s="6"/>
      <c r="N799" s="6">
        <v>1867.99</v>
      </c>
      <c r="O799" s="6"/>
      <c r="P799" s="6">
        <v>1144.8900000000001</v>
      </c>
      <c r="Q799" s="6">
        <v>477.09000000000003</v>
      </c>
      <c r="R799" s="6">
        <v>129.99</v>
      </c>
      <c r="S799" s="6">
        <v>7089</v>
      </c>
      <c r="T799" s="6"/>
      <c r="U799" s="6">
        <v>912.9</v>
      </c>
      <c r="V799" s="6">
        <v>129.99</v>
      </c>
      <c r="W799" s="6">
        <v>3539.6000000000004</v>
      </c>
      <c r="X799" s="6">
        <v>287.39999999999998</v>
      </c>
      <c r="Y799" s="6"/>
      <c r="Z799" s="6">
        <v>1610.8799999999999</v>
      </c>
      <c r="AA799" s="6">
        <v>2925</v>
      </c>
      <c r="AB799" s="6">
        <v>521.77</v>
      </c>
      <c r="AC799" s="6">
        <v>1892.4</v>
      </c>
      <c r="AD799" s="6">
        <v>1598.99</v>
      </c>
      <c r="AE799" s="6">
        <v>178.99</v>
      </c>
      <c r="AF799" s="6"/>
      <c r="AG799" s="6">
        <v>2008.89</v>
      </c>
      <c r="AH799" s="6">
        <v>96.4</v>
      </c>
      <c r="AI799" s="6">
        <v>4186.8</v>
      </c>
      <c r="AJ799" s="6">
        <v>2751.6400000000003</v>
      </c>
      <c r="AK799" s="6"/>
      <c r="AL799" s="6">
        <v>5271.79</v>
      </c>
      <c r="AM799" s="6">
        <v>1001.48</v>
      </c>
      <c r="AN799" s="6">
        <v>811.8</v>
      </c>
      <c r="AO799" s="6">
        <v>6745.7899999999991</v>
      </c>
      <c r="AP799" s="6"/>
      <c r="AQ799" s="6">
        <v>1289.68</v>
      </c>
      <c r="AR799" s="6">
        <v>129.99</v>
      </c>
      <c r="AS799" s="6">
        <v>1137.98</v>
      </c>
      <c r="AT799" s="6"/>
      <c r="AU799" s="6"/>
      <c r="AV799" s="6">
        <v>2114.79</v>
      </c>
      <c r="AW799" s="6">
        <v>1540.6799999999998</v>
      </c>
      <c r="AX799" s="6">
        <v>1366.67</v>
      </c>
      <c r="AY799" s="6">
        <v>1244.8699999999999</v>
      </c>
      <c r="AZ799" s="6"/>
      <c r="BA799" s="6">
        <v>570.79</v>
      </c>
      <c r="BB799" s="6">
        <v>577.9</v>
      </c>
      <c r="BC799" s="6"/>
      <c r="BD799" s="6">
        <v>1251.97</v>
      </c>
      <c r="BE799" s="6">
        <v>631.89</v>
      </c>
      <c r="BF799" s="6">
        <v>308</v>
      </c>
      <c r="BG799" s="6"/>
      <c r="BH799" s="6">
        <v>2431</v>
      </c>
      <c r="BI799" s="6">
        <v>2535.9799999999996</v>
      </c>
      <c r="BJ799" s="6">
        <v>6585.6699999999983</v>
      </c>
      <c r="BK799" s="6">
        <v>288</v>
      </c>
      <c r="BL799" s="6"/>
      <c r="BM799" s="6">
        <v>276.60000000000002</v>
      </c>
      <c r="BN799" s="6"/>
      <c r="BO799" s="6">
        <v>2699.3</v>
      </c>
      <c r="BP799" s="6"/>
      <c r="BQ799" s="6">
        <v>104</v>
      </c>
      <c r="BR799" s="6"/>
      <c r="BS799" s="6">
        <v>13472.5</v>
      </c>
      <c r="BT799" s="6"/>
      <c r="BU799" s="6">
        <v>3818.6</v>
      </c>
      <c r="BV799" s="6">
        <v>129.99</v>
      </c>
      <c r="BW799" s="6">
        <v>481.4</v>
      </c>
      <c r="BX799" s="6">
        <v>11198.9</v>
      </c>
      <c r="BY799" s="6">
        <v>2635</v>
      </c>
      <c r="BZ799" s="6"/>
      <c r="CA799" s="6"/>
      <c r="CB799" s="6"/>
      <c r="CC799" s="6">
        <v>4198</v>
      </c>
      <c r="CD799" s="6">
        <v>5664.6999999999989</v>
      </c>
      <c r="CE799" s="6">
        <v>1795.8</v>
      </c>
      <c r="CF799" s="6">
        <v>9478.58</v>
      </c>
      <c r="CG799" s="6">
        <v>4833.79</v>
      </c>
      <c r="CH799" s="6"/>
      <c r="CI799" s="6"/>
      <c r="CJ799" s="6">
        <v>2599.98</v>
      </c>
      <c r="CK799" s="6">
        <v>10314.689999999999</v>
      </c>
      <c r="CL799" s="6">
        <v>3130.8</v>
      </c>
      <c r="CM799" s="6">
        <v>497.97</v>
      </c>
      <c r="CN799" s="6">
        <v>1828.98</v>
      </c>
      <c r="CO799" s="6">
        <v>10313.879999999999</v>
      </c>
      <c r="CP799" s="6">
        <v>7005.9</v>
      </c>
      <c r="CQ799" s="6">
        <v>1753.68</v>
      </c>
      <c r="CR799" s="6">
        <v>8438</v>
      </c>
      <c r="CS799" s="6">
        <v>2089.4700000000003</v>
      </c>
      <c r="CT799" s="6">
        <v>1941.7000000000003</v>
      </c>
      <c r="CU799" s="6">
        <v>638.89</v>
      </c>
      <c r="CV799" s="6"/>
      <c r="CW799" s="6">
        <v>1366.06</v>
      </c>
      <c r="CX799" s="6">
        <v>452.99</v>
      </c>
      <c r="CY799" s="6">
        <v>1616.96</v>
      </c>
      <c r="CZ799" s="6">
        <v>28476.049999999996</v>
      </c>
      <c r="DA799"/>
      <c r="DB799"/>
      <c r="DC799"/>
      <c r="DD799"/>
    </row>
    <row r="800" spans="1:108" s="1" customFormat="1" x14ac:dyDescent="0.35">
      <c r="A800" s="12" t="s">
        <v>914</v>
      </c>
      <c r="B800" s="6">
        <v>1078.98</v>
      </c>
      <c r="C800" s="6">
        <v>1918.89</v>
      </c>
      <c r="D800" s="6">
        <v>1957.99</v>
      </c>
      <c r="E800" s="6"/>
      <c r="F800" s="6">
        <v>2199.6799999999998</v>
      </c>
      <c r="G800" s="6">
        <v>5673.8700000000008</v>
      </c>
      <c r="H800" s="6">
        <v>7214.4699999999984</v>
      </c>
      <c r="I800" s="6">
        <v>2176.27</v>
      </c>
      <c r="J800" s="6">
        <v>3784.51</v>
      </c>
      <c r="K800" s="6">
        <v>3543.89</v>
      </c>
      <c r="L800" s="6">
        <v>169.59</v>
      </c>
      <c r="M800" s="6"/>
      <c r="N800" s="6">
        <v>388.98</v>
      </c>
      <c r="O800" s="6"/>
      <c r="P800" s="6">
        <v>343.89</v>
      </c>
      <c r="Q800" s="6">
        <v>601.99</v>
      </c>
      <c r="R800" s="6">
        <v>65</v>
      </c>
      <c r="S800" s="6">
        <v>13526.8</v>
      </c>
      <c r="T800" s="6"/>
      <c r="U800" s="6">
        <v>1042</v>
      </c>
      <c r="V800" s="6">
        <v>129.99</v>
      </c>
      <c r="W800" s="6">
        <v>593.01000000000022</v>
      </c>
      <c r="X800" s="6">
        <v>1069.9000000000001</v>
      </c>
      <c r="Y800" s="6"/>
      <c r="Z800" s="6">
        <v>5552.98</v>
      </c>
      <c r="AA800" s="6">
        <v>1754.6900000000005</v>
      </c>
      <c r="AB800" s="6">
        <v>1325.9</v>
      </c>
      <c r="AC800" s="6">
        <v>1385.97</v>
      </c>
      <c r="AD800" s="6">
        <v>1154</v>
      </c>
      <c r="AE800" s="6">
        <v>2073</v>
      </c>
      <c r="AF800" s="6">
        <v>124</v>
      </c>
      <c r="AG800" s="6">
        <v>3795.99</v>
      </c>
      <c r="AH800" s="6">
        <v>99</v>
      </c>
      <c r="AI800" s="6">
        <v>985.88999999999987</v>
      </c>
      <c r="AJ800" s="6">
        <v>4128.82</v>
      </c>
      <c r="AK800" s="6"/>
      <c r="AL800" s="6">
        <v>849.87999999999988</v>
      </c>
      <c r="AM800" s="6">
        <v>1562.98</v>
      </c>
      <c r="AN800" s="6">
        <v>980.79</v>
      </c>
      <c r="AO800" s="6">
        <v>1503.8899999999999</v>
      </c>
      <c r="AP800" s="6"/>
      <c r="AQ800" s="6">
        <v>4915.9699999999993</v>
      </c>
      <c r="AR800" s="6"/>
      <c r="AS800" s="6">
        <v>5711.46</v>
      </c>
      <c r="AT800" s="6"/>
      <c r="AU800" s="6"/>
      <c r="AV800" s="6">
        <v>672</v>
      </c>
      <c r="AW800" s="6">
        <v>1461.97</v>
      </c>
      <c r="AX800" s="6">
        <v>1489.5700000000002</v>
      </c>
      <c r="AY800" s="6">
        <v>882.97</v>
      </c>
      <c r="AZ800" s="6"/>
      <c r="BA800" s="6">
        <v>5041.8999999999996</v>
      </c>
      <c r="BB800" s="6">
        <v>436.9</v>
      </c>
      <c r="BC800" s="6"/>
      <c r="BD800" s="6">
        <v>1234.97</v>
      </c>
      <c r="BE800" s="6">
        <v>366.9</v>
      </c>
      <c r="BF800" s="6">
        <v>3116.99</v>
      </c>
      <c r="BG800" s="6"/>
      <c r="BH800" s="6">
        <v>138</v>
      </c>
      <c r="BI800" s="6">
        <v>4947.8899999999994</v>
      </c>
      <c r="BJ800" s="6">
        <v>6113.8</v>
      </c>
      <c r="BK800" s="6">
        <v>79</v>
      </c>
      <c r="BL800" s="6"/>
      <c r="BM800" s="6">
        <v>1080.57</v>
      </c>
      <c r="BN800" s="6"/>
      <c r="BO800" s="6">
        <v>3620.78</v>
      </c>
      <c r="BP800" s="6"/>
      <c r="BQ800" s="6">
        <v>232.89000000000001</v>
      </c>
      <c r="BR800" s="6"/>
      <c r="BS800" s="6">
        <v>13898.789999999999</v>
      </c>
      <c r="BT800" s="6"/>
      <c r="BU800" s="6">
        <v>1666</v>
      </c>
      <c r="BV800" s="6">
        <v>4075</v>
      </c>
      <c r="BW800" s="6">
        <v>6768.8899999999994</v>
      </c>
      <c r="BX800" s="6">
        <v>15153</v>
      </c>
      <c r="BY800" s="6">
        <v>8154.4</v>
      </c>
      <c r="BZ800" s="6">
        <v>-2399</v>
      </c>
      <c r="CA800" s="6"/>
      <c r="CB800" s="6">
        <v>218</v>
      </c>
      <c r="CC800" s="6">
        <v>7609</v>
      </c>
      <c r="CD800" s="6">
        <v>6544.28</v>
      </c>
      <c r="CE800" s="6">
        <v>2609</v>
      </c>
      <c r="CF800" s="6">
        <v>2125.7000000000003</v>
      </c>
      <c r="CG800" s="6">
        <v>5085.6929999999993</v>
      </c>
      <c r="CH800" s="6">
        <v>99</v>
      </c>
      <c r="CI800" s="6">
        <v>1299</v>
      </c>
      <c r="CJ800" s="6">
        <v>3060.87</v>
      </c>
      <c r="CK800" s="6">
        <v>9510.49</v>
      </c>
      <c r="CL800" s="6">
        <v>6696.9</v>
      </c>
      <c r="CM800" s="6">
        <v>240.79000000000002</v>
      </c>
      <c r="CN800" s="6">
        <v>7673.5999999999985</v>
      </c>
      <c r="CO800" s="6">
        <v>10897.699999999999</v>
      </c>
      <c r="CP800" s="6">
        <v>8229.7999999999993</v>
      </c>
      <c r="CQ800" s="6">
        <v>1853.7</v>
      </c>
      <c r="CR800" s="6">
        <v>3705</v>
      </c>
      <c r="CS800" s="6">
        <v>-781.1</v>
      </c>
      <c r="CT800" s="6">
        <v>2133.98</v>
      </c>
      <c r="CU800" s="6">
        <v>1236.8900000000001</v>
      </c>
      <c r="CV800" s="6"/>
      <c r="CW800" s="6">
        <v>2857.7799999999997</v>
      </c>
      <c r="CX800" s="6">
        <v>-1209.2</v>
      </c>
      <c r="CY800" s="6">
        <v>927.98</v>
      </c>
      <c r="CZ800" s="6">
        <v>22523.59</v>
      </c>
      <c r="DA800"/>
      <c r="DB800"/>
      <c r="DC800"/>
      <c r="DD800"/>
    </row>
    <row r="801" spans="1:108" s="1" customFormat="1" x14ac:dyDescent="0.35">
      <c r="A801" s="12" t="s">
        <v>915</v>
      </c>
      <c r="B801" s="6">
        <v>2967.99</v>
      </c>
      <c r="C801" s="6">
        <v>2071.98</v>
      </c>
      <c r="D801" s="6">
        <v>238.98000000000002</v>
      </c>
      <c r="E801" s="6"/>
      <c r="F801" s="6">
        <v>1942.57</v>
      </c>
      <c r="G801" s="6">
        <v>6425.4800000000005</v>
      </c>
      <c r="H801" s="6">
        <v>2387.58</v>
      </c>
      <c r="I801" s="6">
        <v>1304.79</v>
      </c>
      <c r="J801" s="6">
        <v>1757.7900000000002</v>
      </c>
      <c r="K801" s="6">
        <v>2036.8000000000002</v>
      </c>
      <c r="L801" s="6">
        <v>243.9</v>
      </c>
      <c r="M801" s="6"/>
      <c r="N801" s="6">
        <v>1631.99</v>
      </c>
      <c r="O801" s="6"/>
      <c r="P801" s="6">
        <v>905.69999999999993</v>
      </c>
      <c r="Q801" s="6">
        <v>720.79</v>
      </c>
      <c r="R801" s="6">
        <v>69.989999999999995</v>
      </c>
      <c r="S801" s="6">
        <v>9689.5999999999985</v>
      </c>
      <c r="T801" s="6"/>
      <c r="U801" s="6">
        <v>208</v>
      </c>
      <c r="V801" s="6">
        <v>281.88</v>
      </c>
      <c r="W801" s="6">
        <v>3987.8999999999996</v>
      </c>
      <c r="X801" s="6">
        <v>1454.9</v>
      </c>
      <c r="Y801" s="6"/>
      <c r="Z801" s="6">
        <v>1903.3500000000001</v>
      </c>
      <c r="AA801" s="6">
        <v>567.99</v>
      </c>
      <c r="AB801" s="6">
        <v>261.89</v>
      </c>
      <c r="AC801" s="6">
        <v>3786</v>
      </c>
      <c r="AD801" s="6">
        <v>949</v>
      </c>
      <c r="AE801" s="6">
        <v>386.89</v>
      </c>
      <c r="AF801" s="6">
        <v>-5.009999999999998</v>
      </c>
      <c r="AG801" s="6">
        <v>1608</v>
      </c>
      <c r="AH801" s="6">
        <v>283.89999999999998</v>
      </c>
      <c r="AI801" s="6">
        <v>1843.9</v>
      </c>
      <c r="AJ801" s="6">
        <v>1013.38</v>
      </c>
      <c r="AK801" s="6"/>
      <c r="AL801" s="6">
        <v>1916.19</v>
      </c>
      <c r="AM801" s="6">
        <v>1834.69</v>
      </c>
      <c r="AN801" s="6">
        <v>517.79</v>
      </c>
      <c r="AO801" s="6">
        <v>5684.48</v>
      </c>
      <c r="AP801" s="6">
        <v>129.99</v>
      </c>
      <c r="AQ801" s="6">
        <v>1664.6999999999998</v>
      </c>
      <c r="AR801" s="6"/>
      <c r="AS801" s="6">
        <v>1280.77</v>
      </c>
      <c r="AT801" s="6"/>
      <c r="AU801" s="6"/>
      <c r="AV801" s="6">
        <v>904.19</v>
      </c>
      <c r="AW801" s="6">
        <v>392.9</v>
      </c>
      <c r="AX801" s="6">
        <v>3120.77</v>
      </c>
      <c r="AY801" s="6">
        <v>193</v>
      </c>
      <c r="AZ801" s="6"/>
      <c r="BA801" s="6">
        <v>4121.38</v>
      </c>
      <c r="BB801" s="6">
        <v>648</v>
      </c>
      <c r="BC801" s="6"/>
      <c r="BD801" s="6">
        <v>5158.9799999999996</v>
      </c>
      <c r="BE801" s="6">
        <v>2195.9899999999998</v>
      </c>
      <c r="BF801" s="6">
        <v>1743.89</v>
      </c>
      <c r="BG801" s="6"/>
      <c r="BH801" s="6">
        <v>244.89000000000001</v>
      </c>
      <c r="BI801" s="6">
        <v>1210.98</v>
      </c>
      <c r="BJ801" s="6">
        <v>13163.3</v>
      </c>
      <c r="BK801" s="6">
        <v>79</v>
      </c>
      <c r="BL801" s="6"/>
      <c r="BM801" s="6">
        <v>1003.86</v>
      </c>
      <c r="BN801" s="6"/>
      <c r="BO801" s="6">
        <v>4420.6900000000005</v>
      </c>
      <c r="BP801" s="6">
        <v>45</v>
      </c>
      <c r="BQ801" s="6">
        <v>234.8</v>
      </c>
      <c r="BR801" s="6"/>
      <c r="BS801" s="6">
        <v>16526.099999999999</v>
      </c>
      <c r="BT801" s="6"/>
      <c r="BU801" s="6">
        <v>1225.8</v>
      </c>
      <c r="BV801" s="6">
        <v>2790</v>
      </c>
      <c r="BW801" s="6">
        <v>2684.8</v>
      </c>
      <c r="BX801" s="6">
        <v>11254.789999999999</v>
      </c>
      <c r="BY801" s="6">
        <v>1346.99</v>
      </c>
      <c r="BZ801" s="6"/>
      <c r="CA801" s="6"/>
      <c r="CB801" s="6">
        <v>55.99</v>
      </c>
      <c r="CC801" s="6">
        <v>10013.19</v>
      </c>
      <c r="CD801" s="6">
        <v>5568.69</v>
      </c>
      <c r="CE801" s="6">
        <v>1084.98</v>
      </c>
      <c r="CF801" s="6">
        <v>7571.9</v>
      </c>
      <c r="CG801" s="6">
        <v>2784.78</v>
      </c>
      <c r="CH801" s="6"/>
      <c r="CI801" s="6"/>
      <c r="CJ801" s="6">
        <v>4070.75</v>
      </c>
      <c r="CK801" s="6">
        <v>3985.8</v>
      </c>
      <c r="CL801" s="6">
        <v>4625.88</v>
      </c>
      <c r="CM801" s="6">
        <v>304.89999999999998</v>
      </c>
      <c r="CN801" s="6">
        <v>3606.88</v>
      </c>
      <c r="CO801" s="6">
        <v>4281</v>
      </c>
      <c r="CP801" s="6">
        <v>9450</v>
      </c>
      <c r="CQ801" s="6">
        <v>6582.49</v>
      </c>
      <c r="CR801" s="6">
        <v>5431.99</v>
      </c>
      <c r="CS801" s="6">
        <v>1237.3899999999999</v>
      </c>
      <c r="CT801" s="6">
        <v>1890.58</v>
      </c>
      <c r="CU801" s="6">
        <v>5020.6999999999989</v>
      </c>
      <c r="CV801" s="6"/>
      <c r="CW801" s="6">
        <v>2418.5600000000004</v>
      </c>
      <c r="CX801" s="6">
        <v>3934.8</v>
      </c>
      <c r="CY801" s="6">
        <v>965.88</v>
      </c>
      <c r="CZ801" s="6">
        <v>12790.139999999996</v>
      </c>
      <c r="DA801"/>
      <c r="DB801"/>
      <c r="DC801"/>
      <c r="DD801"/>
    </row>
    <row r="802" spans="1:108" s="1" customFormat="1" x14ac:dyDescent="0.35">
      <c r="A802" s="12" t="s">
        <v>916</v>
      </c>
      <c r="B802" s="6">
        <v>49.99</v>
      </c>
      <c r="C802" s="6">
        <v>3337.8</v>
      </c>
      <c r="D802" s="6">
        <v>167.9</v>
      </c>
      <c r="E802" s="6"/>
      <c r="F802" s="6">
        <v>2767.9799999999996</v>
      </c>
      <c r="G802" s="6">
        <v>5148.54</v>
      </c>
      <c r="H802" s="6">
        <v>770.60000000000036</v>
      </c>
      <c r="I802" s="6">
        <v>2890.85</v>
      </c>
      <c r="J802" s="6">
        <v>1009.76</v>
      </c>
      <c r="K802" s="6">
        <v>3519.99</v>
      </c>
      <c r="L802" s="6">
        <v>84.9</v>
      </c>
      <c r="M802" s="6"/>
      <c r="N802" s="6">
        <v>392.89</v>
      </c>
      <c r="O802" s="6"/>
      <c r="P802" s="6">
        <v>309.79000000000002</v>
      </c>
      <c r="Q802" s="6">
        <v>2850.9799999999996</v>
      </c>
      <c r="R802" s="6"/>
      <c r="S802" s="6">
        <v>5279.7999999999993</v>
      </c>
      <c r="T802" s="6"/>
      <c r="U802" s="6">
        <v>80</v>
      </c>
      <c r="V802" s="6">
        <v>523.49</v>
      </c>
      <c r="W802" s="6">
        <v>2744.9</v>
      </c>
      <c r="X802" s="6">
        <v>1330.9</v>
      </c>
      <c r="Y802" s="6"/>
      <c r="Z802" s="6">
        <v>3202.59</v>
      </c>
      <c r="AA802" s="6">
        <v>447.8</v>
      </c>
      <c r="AB802" s="6">
        <v>2596.9799999999996</v>
      </c>
      <c r="AC802" s="6">
        <v>3921.6900000000005</v>
      </c>
      <c r="AD802" s="6">
        <v>3767</v>
      </c>
      <c r="AE802" s="6">
        <v>330.9</v>
      </c>
      <c r="AF802" s="6">
        <v>398</v>
      </c>
      <c r="AG802" s="6">
        <v>6.9</v>
      </c>
      <c r="AH802" s="6">
        <v>11.9</v>
      </c>
      <c r="AI802" s="6">
        <v>1239.8799999999999</v>
      </c>
      <c r="AJ802" s="6">
        <v>1665.47</v>
      </c>
      <c r="AK802" s="6"/>
      <c r="AL802" s="6">
        <v>1742.7900000000002</v>
      </c>
      <c r="AM802" s="6">
        <v>1496.99</v>
      </c>
      <c r="AN802" s="6">
        <v>1612.98</v>
      </c>
      <c r="AO802" s="6">
        <v>7343.5499999999993</v>
      </c>
      <c r="AP802" s="6"/>
      <c r="AQ802" s="6">
        <v>3802.2700000000004</v>
      </c>
      <c r="AR802" s="6">
        <v>129.99</v>
      </c>
      <c r="AS802" s="6">
        <v>863.39</v>
      </c>
      <c r="AT802" s="6"/>
      <c r="AU802" s="6"/>
      <c r="AV802" s="6">
        <v>1737.8700000000001</v>
      </c>
      <c r="AW802" s="6">
        <v>1400.79</v>
      </c>
      <c r="AX802" s="6">
        <v>5795.9999999999991</v>
      </c>
      <c r="AY802" s="6">
        <v>377.89</v>
      </c>
      <c r="AZ802" s="6"/>
      <c r="BA802" s="6">
        <v>1711</v>
      </c>
      <c r="BB802" s="6">
        <v>198</v>
      </c>
      <c r="BC802" s="6"/>
      <c r="BD802" s="6">
        <v>1414.89</v>
      </c>
      <c r="BE802" s="6">
        <v>1429.89</v>
      </c>
      <c r="BF802" s="6">
        <v>497</v>
      </c>
      <c r="BG802" s="6"/>
      <c r="BH802" s="6">
        <v>364.89</v>
      </c>
      <c r="BI802" s="6">
        <v>5929.98</v>
      </c>
      <c r="BJ802" s="6">
        <v>5549.8799999999992</v>
      </c>
      <c r="BK802" s="6">
        <v>207</v>
      </c>
      <c r="BL802" s="6"/>
      <c r="BM802" s="6">
        <v>749.57</v>
      </c>
      <c r="BN802" s="6"/>
      <c r="BO802" s="6">
        <v>713.19</v>
      </c>
      <c r="BP802" s="6"/>
      <c r="BQ802" s="6">
        <v>1740.99</v>
      </c>
      <c r="BR802" s="6"/>
      <c r="BS802" s="6">
        <v>7356.9</v>
      </c>
      <c r="BT802" s="6"/>
      <c r="BU802" s="6">
        <v>2194</v>
      </c>
      <c r="BV802" s="6">
        <v>1717.8000000000002</v>
      </c>
      <c r="BW802" s="6">
        <v>9901.7999999999993</v>
      </c>
      <c r="BX802" s="6">
        <v>4193.8999999999996</v>
      </c>
      <c r="BY802" s="6">
        <v>6785.99</v>
      </c>
      <c r="BZ802" s="6"/>
      <c r="CA802" s="6"/>
      <c r="CB802" s="6">
        <v>35</v>
      </c>
      <c r="CC802" s="6">
        <v>7146.4</v>
      </c>
      <c r="CD802" s="6">
        <v>2823.8</v>
      </c>
      <c r="CE802" s="6">
        <v>1827.9</v>
      </c>
      <c r="CF802" s="6">
        <v>11068.99</v>
      </c>
      <c r="CG802" s="6">
        <v>1596.38</v>
      </c>
      <c r="CH802" s="6">
        <v>2047</v>
      </c>
      <c r="CI802" s="6"/>
      <c r="CJ802" s="6">
        <v>4994.6699999999992</v>
      </c>
      <c r="CK802" s="6">
        <v>8671</v>
      </c>
      <c r="CL802" s="6">
        <v>5768.7</v>
      </c>
      <c r="CM802" s="6">
        <v>268</v>
      </c>
      <c r="CN802" s="6">
        <v>5144.7900000000009</v>
      </c>
      <c r="CO802" s="6">
        <v>7141.5999999999995</v>
      </c>
      <c r="CP802" s="6">
        <v>4573</v>
      </c>
      <c r="CQ802" s="6">
        <v>4121.7299999999996</v>
      </c>
      <c r="CR802" s="6">
        <v>5206.41</v>
      </c>
      <c r="CS802" s="6">
        <v>2488.9899999999998</v>
      </c>
      <c r="CT802" s="6">
        <v>3930.8900000000003</v>
      </c>
      <c r="CU802" s="6">
        <v>2003.9</v>
      </c>
      <c r="CV802" s="6"/>
      <c r="CW802" s="6">
        <v>396.89</v>
      </c>
      <c r="CX802" s="6">
        <v>1827.89</v>
      </c>
      <c r="CY802" s="6">
        <v>498.99</v>
      </c>
      <c r="CZ802" s="6">
        <v>28025.139999999996</v>
      </c>
      <c r="DA802"/>
      <c r="DB802"/>
      <c r="DC802"/>
      <c r="DD802"/>
    </row>
    <row r="803" spans="1:108" s="1" customFormat="1" x14ac:dyDescent="0.35">
      <c r="A803" s="12" t="s">
        <v>917</v>
      </c>
      <c r="B803" s="6">
        <v>2265.98</v>
      </c>
      <c r="C803" s="6">
        <v>1083.8</v>
      </c>
      <c r="D803" s="6">
        <v>39.99</v>
      </c>
      <c r="E803" s="6"/>
      <c r="F803" s="6">
        <v>1691.769</v>
      </c>
      <c r="G803" s="6">
        <v>5536.75</v>
      </c>
      <c r="H803" s="6">
        <v>1601.06</v>
      </c>
      <c r="I803" s="6">
        <v>1141.5700000000002</v>
      </c>
      <c r="J803" s="6">
        <v>2571.6700000000005</v>
      </c>
      <c r="K803" s="6">
        <v>1614.99</v>
      </c>
      <c r="L803" s="6">
        <v>57.8</v>
      </c>
      <c r="M803" s="6"/>
      <c r="N803" s="6">
        <v>921.98</v>
      </c>
      <c r="O803" s="6"/>
      <c r="P803" s="6">
        <v>228</v>
      </c>
      <c r="Q803" s="6">
        <v>1200</v>
      </c>
      <c r="R803" s="6"/>
      <c r="S803" s="6">
        <v>6608.99</v>
      </c>
      <c r="T803" s="6"/>
      <c r="U803" s="6">
        <v>3216.99</v>
      </c>
      <c r="V803" s="6">
        <v>340.47</v>
      </c>
      <c r="W803" s="6">
        <v>2322.9899999999998</v>
      </c>
      <c r="X803" s="6">
        <v>522.79999999999995</v>
      </c>
      <c r="Y803" s="6"/>
      <c r="Z803" s="6">
        <v>1488.69</v>
      </c>
      <c r="AA803" s="6">
        <v>307.99</v>
      </c>
      <c r="AB803" s="6">
        <v>119.97</v>
      </c>
      <c r="AC803" s="6">
        <v>762.96</v>
      </c>
      <c r="AD803" s="6">
        <v>6752.98</v>
      </c>
      <c r="AE803" s="6">
        <v>51.9</v>
      </c>
      <c r="AF803" s="6">
        <v>198</v>
      </c>
      <c r="AG803" s="6">
        <v>136.89000000000001</v>
      </c>
      <c r="AH803" s="6">
        <v>272.99</v>
      </c>
      <c r="AI803" s="6">
        <v>2124.88</v>
      </c>
      <c r="AJ803" s="6">
        <v>2224.7799999999997</v>
      </c>
      <c r="AK803" s="6"/>
      <c r="AL803" s="6">
        <v>1574.5</v>
      </c>
      <c r="AM803" s="6">
        <v>1596.76</v>
      </c>
      <c r="AN803" s="6">
        <v>2268.8000000000002</v>
      </c>
      <c r="AO803" s="6">
        <v>1833.77</v>
      </c>
      <c r="AP803" s="6"/>
      <c r="AQ803" s="6">
        <v>3420.99</v>
      </c>
      <c r="AR803" s="6">
        <v>259.98</v>
      </c>
      <c r="AS803" s="6">
        <v>1115.3</v>
      </c>
      <c r="AT803" s="6"/>
      <c r="AU803" s="6"/>
      <c r="AV803" s="6">
        <v>2733.9</v>
      </c>
      <c r="AW803" s="6">
        <v>2013.9</v>
      </c>
      <c r="AX803" s="6">
        <v>3235.58</v>
      </c>
      <c r="AY803" s="6">
        <v>438.99</v>
      </c>
      <c r="AZ803" s="6"/>
      <c r="BA803" s="6">
        <v>3526.9</v>
      </c>
      <c r="BB803" s="6">
        <v>337.99</v>
      </c>
      <c r="BC803" s="6">
        <v>255</v>
      </c>
      <c r="BD803" s="6">
        <v>750.97</v>
      </c>
      <c r="BE803" s="6">
        <v>1439.18</v>
      </c>
      <c r="BF803" s="6">
        <v>616</v>
      </c>
      <c r="BG803" s="6"/>
      <c r="BH803" s="6">
        <v>1367</v>
      </c>
      <c r="BI803" s="6">
        <v>3165</v>
      </c>
      <c r="BJ803" s="6">
        <v>877.9</v>
      </c>
      <c r="BK803" s="6">
        <v>199</v>
      </c>
      <c r="BL803" s="6"/>
      <c r="BM803" s="6">
        <v>534.78</v>
      </c>
      <c r="BN803" s="6"/>
      <c r="BO803" s="6">
        <v>2182.0799999999995</v>
      </c>
      <c r="BP803" s="6">
        <v>39.99</v>
      </c>
      <c r="BQ803" s="6">
        <v>718.69999999999993</v>
      </c>
      <c r="BR803" s="6"/>
      <c r="BS803" s="6">
        <v>20838.879999999997</v>
      </c>
      <c r="BT803" s="6"/>
      <c r="BU803" s="6">
        <v>3665.99</v>
      </c>
      <c r="BV803" s="6">
        <v>712.89</v>
      </c>
      <c r="BW803" s="6">
        <v>4115.8000000000011</v>
      </c>
      <c r="BX803" s="6">
        <v>8519.2999999999993</v>
      </c>
      <c r="BY803" s="6">
        <v>3171.89</v>
      </c>
      <c r="BZ803" s="6"/>
      <c r="CA803" s="6"/>
      <c r="CB803" s="6">
        <v>135.96</v>
      </c>
      <c r="CC803" s="6">
        <v>4146.8999999999996</v>
      </c>
      <c r="CD803" s="6">
        <v>4437.2</v>
      </c>
      <c r="CE803" s="6">
        <v>2893.8</v>
      </c>
      <c r="CF803" s="6">
        <v>10116.789999999999</v>
      </c>
      <c r="CG803" s="6">
        <v>2207.59</v>
      </c>
      <c r="CH803" s="6">
        <v>55.9</v>
      </c>
      <c r="CI803" s="6"/>
      <c r="CJ803" s="6">
        <v>3071.88</v>
      </c>
      <c r="CK803" s="6">
        <v>7087.4</v>
      </c>
      <c r="CL803" s="6">
        <v>7346.8899999999994</v>
      </c>
      <c r="CM803" s="6">
        <v>2844.89</v>
      </c>
      <c r="CN803" s="6">
        <v>3907.88</v>
      </c>
      <c r="CO803" s="6">
        <v>5876.87</v>
      </c>
      <c r="CP803" s="6">
        <v>7885.9</v>
      </c>
      <c r="CQ803" s="6">
        <v>1373.79</v>
      </c>
      <c r="CR803" s="6">
        <v>3744.99</v>
      </c>
      <c r="CS803" s="6">
        <v>1954.38</v>
      </c>
      <c r="CT803" s="6">
        <v>1710.77</v>
      </c>
      <c r="CU803" s="6">
        <v>2961.78</v>
      </c>
      <c r="CV803" s="6"/>
      <c r="CW803" s="6">
        <v>2107.87</v>
      </c>
      <c r="CX803" s="6">
        <v>883.49</v>
      </c>
      <c r="CY803" s="6">
        <v>3511.8599999999997</v>
      </c>
      <c r="CZ803" s="6">
        <v>11818.269999999999</v>
      </c>
      <c r="DA803"/>
      <c r="DB803"/>
      <c r="DC803"/>
      <c r="DD803"/>
    </row>
    <row r="804" spans="1:108" s="1" customFormat="1" x14ac:dyDescent="0.35">
      <c r="A804" s="12" t="s">
        <v>918</v>
      </c>
      <c r="B804" s="6">
        <v>1025.98</v>
      </c>
      <c r="C804" s="6">
        <v>3676.86</v>
      </c>
      <c r="D804" s="6">
        <v>433.99</v>
      </c>
      <c r="E804" s="6"/>
      <c r="F804" s="6">
        <v>2492.36</v>
      </c>
      <c r="G804" s="6">
        <v>9584.3599999999988</v>
      </c>
      <c r="H804" s="6">
        <v>3463.1000000000004</v>
      </c>
      <c r="I804" s="6">
        <v>2438.3700000000003</v>
      </c>
      <c r="J804" s="6">
        <v>864.26</v>
      </c>
      <c r="K804" s="6">
        <v>3233</v>
      </c>
      <c r="L804" s="6">
        <v>175.9</v>
      </c>
      <c r="M804" s="6"/>
      <c r="N804" s="6">
        <v>421.9</v>
      </c>
      <c r="O804" s="6"/>
      <c r="P804" s="6">
        <v>513.28</v>
      </c>
      <c r="Q804" s="6">
        <v>2538.08</v>
      </c>
      <c r="R804" s="6">
        <v>278</v>
      </c>
      <c r="S804" s="6">
        <v>3316.8</v>
      </c>
      <c r="T804" s="6"/>
      <c r="U804" s="6">
        <v>323.98</v>
      </c>
      <c r="V804" s="6">
        <v>135.97</v>
      </c>
      <c r="W804" s="6">
        <v>236.9</v>
      </c>
      <c r="X804" s="6">
        <v>575.89</v>
      </c>
      <c r="Y804" s="6"/>
      <c r="Z804" s="6">
        <v>3766.02</v>
      </c>
      <c r="AA804" s="6">
        <v>799.9</v>
      </c>
      <c r="AB804" s="6">
        <v>149.78</v>
      </c>
      <c r="AC804" s="6">
        <v>2599.88</v>
      </c>
      <c r="AD804" s="6">
        <v>2646.78</v>
      </c>
      <c r="AE804" s="6">
        <v>344.99</v>
      </c>
      <c r="AF804" s="6">
        <v>516.99</v>
      </c>
      <c r="AG804" s="6">
        <v>188.99</v>
      </c>
      <c r="AH804" s="6">
        <v>267.99</v>
      </c>
      <c r="AI804" s="6">
        <v>1487.9</v>
      </c>
      <c r="AJ804" s="6">
        <v>966.38</v>
      </c>
      <c r="AK804" s="6"/>
      <c r="AL804" s="6">
        <v>3854.76</v>
      </c>
      <c r="AM804" s="6">
        <v>2832.86</v>
      </c>
      <c r="AN804" s="6">
        <v>732.97</v>
      </c>
      <c r="AO804" s="6">
        <v>2832.85</v>
      </c>
      <c r="AP804" s="6">
        <v>129.99</v>
      </c>
      <c r="AQ804" s="6">
        <v>2260.0699999999993</v>
      </c>
      <c r="AR804" s="6"/>
      <c r="AS804" s="6">
        <v>2539.79</v>
      </c>
      <c r="AT804" s="6"/>
      <c r="AU804" s="6"/>
      <c r="AV804" s="6">
        <v>436.59000000000003</v>
      </c>
      <c r="AW804" s="6">
        <v>1462.6999999999998</v>
      </c>
      <c r="AX804" s="6">
        <v>1821.78</v>
      </c>
      <c r="AY804" s="6">
        <v>3505.7799999999997</v>
      </c>
      <c r="AZ804" s="6"/>
      <c r="BA804" s="6">
        <v>3993.7799999999997</v>
      </c>
      <c r="BB804" s="6">
        <v>164.98000000000002</v>
      </c>
      <c r="BC804" s="6"/>
      <c r="BD804" s="6">
        <v>387.98</v>
      </c>
      <c r="BE804" s="6">
        <v>410.66999999999996</v>
      </c>
      <c r="BF804" s="6">
        <v>3137.87</v>
      </c>
      <c r="BG804" s="6"/>
      <c r="BH804" s="6">
        <v>962.88</v>
      </c>
      <c r="BI804" s="6">
        <v>2471.6700000000005</v>
      </c>
      <c r="BJ804" s="6">
        <v>8693.7899999999991</v>
      </c>
      <c r="BK804" s="6">
        <v>55</v>
      </c>
      <c r="BL804" s="6"/>
      <c r="BM804" s="6">
        <v>601.69000000000005</v>
      </c>
      <c r="BN804" s="6"/>
      <c r="BO804" s="6">
        <v>1187.53</v>
      </c>
      <c r="BP804" s="6">
        <v>298</v>
      </c>
      <c r="BQ804" s="6">
        <v>84.990000000000009</v>
      </c>
      <c r="BR804" s="6"/>
      <c r="BS804" s="6">
        <v>16504.59</v>
      </c>
      <c r="BT804" s="6"/>
      <c r="BU804" s="6">
        <v>1576</v>
      </c>
      <c r="BV804" s="6">
        <v>1243</v>
      </c>
      <c r="BW804" s="6">
        <v>4130.45</v>
      </c>
      <c r="BX804" s="6">
        <v>11252.5</v>
      </c>
      <c r="BY804" s="6">
        <v>4268.2800000000007</v>
      </c>
      <c r="BZ804" s="6"/>
      <c r="CA804" s="6"/>
      <c r="CB804" s="6">
        <v>373.99</v>
      </c>
      <c r="CC804" s="6">
        <v>2951.49</v>
      </c>
      <c r="CD804" s="6">
        <v>3244.3799999999997</v>
      </c>
      <c r="CE804" s="6">
        <v>2991.97</v>
      </c>
      <c r="CF804" s="6">
        <v>15016.599999999999</v>
      </c>
      <c r="CG804" s="6">
        <v>2489.96</v>
      </c>
      <c r="CH804" s="6"/>
      <c r="CI804" s="6"/>
      <c r="CJ804" s="6">
        <v>3074.7</v>
      </c>
      <c r="CK804" s="6">
        <v>7230.86</v>
      </c>
      <c r="CL804" s="6">
        <v>1401.59</v>
      </c>
      <c r="CM804" s="6">
        <v>177.6</v>
      </c>
      <c r="CN804" s="6">
        <v>759.18999999999994</v>
      </c>
      <c r="CO804" s="6">
        <v>9442.98</v>
      </c>
      <c r="CP804" s="6">
        <v>6560.1899999999987</v>
      </c>
      <c r="CQ804" s="6">
        <v>1560.38</v>
      </c>
      <c r="CR804" s="6">
        <v>4408.7700000000004</v>
      </c>
      <c r="CS804" s="6">
        <v>1107.68</v>
      </c>
      <c r="CT804" s="6">
        <v>938.85</v>
      </c>
      <c r="CU804" s="6">
        <v>697.9</v>
      </c>
      <c r="CV804" s="6"/>
      <c r="CW804" s="6">
        <v>1805.7</v>
      </c>
      <c r="CX804" s="6">
        <v>1750.6499999999999</v>
      </c>
      <c r="CY804" s="6">
        <v>1147.4199999999998</v>
      </c>
      <c r="CZ804" s="6">
        <v>10389.58</v>
      </c>
      <c r="DA804"/>
      <c r="DB804"/>
      <c r="DC804"/>
      <c r="DD804"/>
    </row>
    <row r="805" spans="1:108" s="1" customFormat="1" x14ac:dyDescent="0.35">
      <c r="A805" s="12" t="s">
        <v>919</v>
      </c>
      <c r="B805" s="6">
        <v>846.89</v>
      </c>
      <c r="C805" s="6">
        <v>1144.96</v>
      </c>
      <c r="D805" s="6">
        <v>169.98000000000002</v>
      </c>
      <c r="E805" s="6"/>
      <c r="F805" s="6">
        <v>1129.6500000000001</v>
      </c>
      <c r="G805" s="6">
        <v>7364.32</v>
      </c>
      <c r="H805" s="6">
        <v>1783.88</v>
      </c>
      <c r="I805" s="6">
        <v>2008.5700000000002</v>
      </c>
      <c r="J805" s="6">
        <v>1168.8899999999999</v>
      </c>
      <c r="K805" s="6"/>
      <c r="L805" s="6">
        <v>701.4</v>
      </c>
      <c r="M805" s="6"/>
      <c r="N805" s="6">
        <v>74.990000000000009</v>
      </c>
      <c r="O805" s="6"/>
      <c r="P805" s="6">
        <v>971.48</v>
      </c>
      <c r="Q805" s="6">
        <v>4427.6499999999996</v>
      </c>
      <c r="R805" s="6">
        <v>128</v>
      </c>
      <c r="S805" s="6"/>
      <c r="T805" s="6">
        <v>129.99</v>
      </c>
      <c r="U805" s="6">
        <v>634.99</v>
      </c>
      <c r="V805" s="6">
        <v>228.99</v>
      </c>
      <c r="W805" s="6"/>
      <c r="X805" s="6">
        <v>1895</v>
      </c>
      <c r="Y805" s="6"/>
      <c r="Z805" s="6">
        <v>3907.76</v>
      </c>
      <c r="AA805" s="6">
        <v>304.78000000000003</v>
      </c>
      <c r="AB805" s="6">
        <v>79.98</v>
      </c>
      <c r="AC805" s="6">
        <v>2538.6999999999998</v>
      </c>
      <c r="AD805" s="6">
        <v>1986</v>
      </c>
      <c r="AE805" s="6">
        <v>303.99</v>
      </c>
      <c r="AF805" s="6">
        <v>35</v>
      </c>
      <c r="AG805" s="6">
        <v>1766.99</v>
      </c>
      <c r="AH805" s="6">
        <v>334.98</v>
      </c>
      <c r="AI805" s="6">
        <v>2810.58</v>
      </c>
      <c r="AJ805" s="6">
        <v>896.99</v>
      </c>
      <c r="AK805" s="6"/>
      <c r="AL805" s="6">
        <v>2426.2800000000002</v>
      </c>
      <c r="AM805" s="6">
        <v>1964.99</v>
      </c>
      <c r="AN805" s="6">
        <v>1819.8500000000001</v>
      </c>
      <c r="AO805" s="6">
        <v>5177.5599999999995</v>
      </c>
      <c r="AP805" s="6">
        <v>129.99</v>
      </c>
      <c r="AQ805" s="6">
        <v>2863.75</v>
      </c>
      <c r="AR805" s="6"/>
      <c r="AS805" s="6">
        <v>1534.5600000000002</v>
      </c>
      <c r="AT805" s="6"/>
      <c r="AU805" s="6"/>
      <c r="AV805" s="6">
        <v>1384.78</v>
      </c>
      <c r="AW805" s="6">
        <v>1405.9</v>
      </c>
      <c r="AX805" s="6">
        <v>2918.82</v>
      </c>
      <c r="AY805" s="6">
        <v>472</v>
      </c>
      <c r="AZ805" s="6"/>
      <c r="BA805" s="6">
        <v>1730.6900000000003</v>
      </c>
      <c r="BB805" s="6">
        <v>114.9</v>
      </c>
      <c r="BC805" s="6"/>
      <c r="BD805" s="6">
        <v>1734.99</v>
      </c>
      <c r="BE805" s="6">
        <v>1886.93</v>
      </c>
      <c r="BF805" s="6">
        <v>736.99</v>
      </c>
      <c r="BG805" s="6"/>
      <c r="BH805" s="6">
        <v>129.99</v>
      </c>
      <c r="BI805" s="6">
        <v>2771.8</v>
      </c>
      <c r="BJ805" s="6"/>
      <c r="BK805" s="6">
        <v>626.99</v>
      </c>
      <c r="BL805" s="6"/>
      <c r="BM805" s="6">
        <v>625.68000000000006</v>
      </c>
      <c r="BN805" s="6"/>
      <c r="BO805" s="6">
        <v>7236.4399999999987</v>
      </c>
      <c r="BP805" s="6">
        <v>169</v>
      </c>
      <c r="BQ805" s="6">
        <v>1035.8799999999999</v>
      </c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>
        <v>59</v>
      </c>
      <c r="CC805" s="6"/>
      <c r="CD805" s="6"/>
      <c r="CE805" s="6"/>
      <c r="CF805" s="6"/>
      <c r="CG805" s="6">
        <v>2055.2599999999993</v>
      </c>
      <c r="CH805" s="6">
        <v>179</v>
      </c>
      <c r="CI805" s="6"/>
      <c r="CJ805" s="6">
        <v>683.97</v>
      </c>
      <c r="CK805" s="6"/>
      <c r="CL805" s="6"/>
      <c r="CM805" s="6">
        <v>2945.28</v>
      </c>
      <c r="CN805" s="6">
        <v>2055.0000000000005</v>
      </c>
      <c r="CO805" s="6"/>
      <c r="CP805" s="6"/>
      <c r="CQ805" s="6">
        <v>1941.6799999999998</v>
      </c>
      <c r="CR805" s="6"/>
      <c r="CS805" s="6">
        <v>169.91</v>
      </c>
      <c r="CT805" s="6">
        <v>1245.54</v>
      </c>
      <c r="CU805" s="6">
        <v>1394.7800000000002</v>
      </c>
      <c r="CV805" s="6"/>
      <c r="CW805" s="6">
        <v>2546.85</v>
      </c>
      <c r="CX805" s="6">
        <v>1889.3700000000001</v>
      </c>
      <c r="CY805" s="6">
        <v>1382.95</v>
      </c>
      <c r="CZ805" s="6"/>
      <c r="DA805"/>
      <c r="DB805"/>
      <c r="DC805"/>
      <c r="DD805"/>
    </row>
    <row r="806" spans="1:108" s="1" customFormat="1" x14ac:dyDescent="0.35">
      <c r="A806" s="12" t="s">
        <v>920</v>
      </c>
      <c r="B806" s="6">
        <v>636</v>
      </c>
      <c r="C806" s="6">
        <v>3057.66</v>
      </c>
      <c r="D806" s="6">
        <v>577.98</v>
      </c>
      <c r="E806" s="6"/>
      <c r="F806" s="6">
        <v>2662.52</v>
      </c>
      <c r="G806" s="6">
        <v>4644.09</v>
      </c>
      <c r="H806" s="6">
        <v>2101.6000000000004</v>
      </c>
      <c r="I806" s="6">
        <v>618.70000000000005</v>
      </c>
      <c r="J806" s="6">
        <v>247.99</v>
      </c>
      <c r="K806" s="6">
        <v>3076</v>
      </c>
      <c r="L806" s="6">
        <v>1074.9000000000001</v>
      </c>
      <c r="M806" s="6"/>
      <c r="N806" s="6">
        <v>73.680000000000007</v>
      </c>
      <c r="O806" s="6"/>
      <c r="P806" s="6">
        <v>516.19000000000005</v>
      </c>
      <c r="Q806" s="6">
        <v>2029.8799999999997</v>
      </c>
      <c r="R806" s="6">
        <v>297.89999999999998</v>
      </c>
      <c r="S806" s="6">
        <v>1517.69</v>
      </c>
      <c r="T806" s="6"/>
      <c r="U806" s="6">
        <v>572</v>
      </c>
      <c r="V806" s="6">
        <v>271.76</v>
      </c>
      <c r="W806" s="6">
        <v>3294.89</v>
      </c>
      <c r="X806" s="6">
        <v>1835.9</v>
      </c>
      <c r="Y806" s="6"/>
      <c r="Z806" s="6">
        <v>1875.8799999999999</v>
      </c>
      <c r="AA806" s="6">
        <v>1168.48</v>
      </c>
      <c r="AB806" s="6">
        <v>429</v>
      </c>
      <c r="AC806" s="6">
        <v>3692.8</v>
      </c>
      <c r="AD806" s="6">
        <v>1233.99</v>
      </c>
      <c r="AE806" s="6">
        <v>45</v>
      </c>
      <c r="AF806" s="6">
        <v>179</v>
      </c>
      <c r="AG806" s="6">
        <v>2095</v>
      </c>
      <c r="AH806" s="6">
        <v>84.990000000000009</v>
      </c>
      <c r="AI806" s="6">
        <v>1140.6899999999998</v>
      </c>
      <c r="AJ806" s="6">
        <v>1476.94</v>
      </c>
      <c r="AK806" s="6"/>
      <c r="AL806" s="6">
        <v>3392.6800000000003</v>
      </c>
      <c r="AM806" s="6">
        <v>524.69999999999993</v>
      </c>
      <c r="AN806" s="6">
        <v>2296.7000000000003</v>
      </c>
      <c r="AO806" s="6">
        <v>8718</v>
      </c>
      <c r="AP806" s="6"/>
      <c r="AQ806" s="6">
        <v>2624.6699999999996</v>
      </c>
      <c r="AR806" s="6">
        <v>129.99</v>
      </c>
      <c r="AS806" s="6">
        <v>1660.49</v>
      </c>
      <c r="AT806" s="6"/>
      <c r="AU806" s="6"/>
      <c r="AV806" s="6">
        <v>1461.99</v>
      </c>
      <c r="AW806" s="6">
        <v>973.4</v>
      </c>
      <c r="AX806" s="6">
        <v>5117.8599999999997</v>
      </c>
      <c r="AY806" s="6">
        <v>2943.6699999999996</v>
      </c>
      <c r="AZ806" s="6"/>
      <c r="BA806" s="6">
        <v>569.68000000000006</v>
      </c>
      <c r="BB806" s="6">
        <v>244</v>
      </c>
      <c r="BC806" s="6"/>
      <c r="BD806" s="6">
        <v>309.88</v>
      </c>
      <c r="BE806" s="6">
        <v>3015.96</v>
      </c>
      <c r="BF806" s="6">
        <v>130.98000000000002</v>
      </c>
      <c r="BG806" s="6"/>
      <c r="BH806" s="6">
        <v>74</v>
      </c>
      <c r="BI806" s="6">
        <v>764.89</v>
      </c>
      <c r="BJ806" s="6">
        <v>6854.69</v>
      </c>
      <c r="BK806" s="6"/>
      <c r="BL806" s="6"/>
      <c r="BM806" s="6">
        <v>1630.96</v>
      </c>
      <c r="BN806" s="6"/>
      <c r="BO806" s="6">
        <v>3426.77</v>
      </c>
      <c r="BP806" s="6"/>
      <c r="BQ806" s="6"/>
      <c r="BR806" s="6"/>
      <c r="BS806" s="6">
        <v>7515.9699999999993</v>
      </c>
      <c r="BT806" s="6"/>
      <c r="BU806" s="6">
        <v>881.57999999999993</v>
      </c>
      <c r="BV806" s="6">
        <v>3446</v>
      </c>
      <c r="BW806" s="6">
        <v>2622.88</v>
      </c>
      <c r="BX806" s="6">
        <v>2004.99</v>
      </c>
      <c r="BY806" s="6">
        <v>1423.99</v>
      </c>
      <c r="BZ806" s="6"/>
      <c r="CA806" s="6"/>
      <c r="CB806" s="6">
        <v>197.98000000000002</v>
      </c>
      <c r="CC806" s="6">
        <v>10801.849999999999</v>
      </c>
      <c r="CD806" s="6">
        <v>3963.7799999999997</v>
      </c>
      <c r="CE806" s="6">
        <v>2660.7799999999997</v>
      </c>
      <c r="CF806" s="6">
        <v>3914.49</v>
      </c>
      <c r="CG806" s="6">
        <v>4161.47</v>
      </c>
      <c r="CH806" s="6">
        <v>55.9</v>
      </c>
      <c r="CI806" s="6"/>
      <c r="CJ806" s="6">
        <v>6093.829999999999</v>
      </c>
      <c r="CK806" s="6">
        <v>8339.64</v>
      </c>
      <c r="CL806" s="6">
        <v>1366.7900000000002</v>
      </c>
      <c r="CM806" s="6">
        <v>209.60000000000002</v>
      </c>
      <c r="CN806" s="6">
        <v>5232.1999999999989</v>
      </c>
      <c r="CO806" s="6">
        <v>1296.96</v>
      </c>
      <c r="CP806" s="6">
        <v>4730.25</v>
      </c>
      <c r="CQ806" s="6">
        <v>2867.4700000000003</v>
      </c>
      <c r="CR806" s="6">
        <v>4114.7700000000004</v>
      </c>
      <c r="CS806" s="6">
        <v>398.59000000000003</v>
      </c>
      <c r="CT806" s="6">
        <v>2187.9699999999998</v>
      </c>
      <c r="CU806" s="6">
        <v>900.77</v>
      </c>
      <c r="CV806" s="6"/>
      <c r="CW806" s="6">
        <v>810.19</v>
      </c>
      <c r="CX806" s="6">
        <v>2095.87</v>
      </c>
      <c r="CY806" s="6">
        <v>1676.92</v>
      </c>
      <c r="CZ806" s="6">
        <v>11823.58</v>
      </c>
      <c r="DA806"/>
      <c r="DB806"/>
      <c r="DC806"/>
      <c r="DD806"/>
    </row>
    <row r="807" spans="1:108" s="1" customFormat="1" x14ac:dyDescent="0.35">
      <c r="A807" s="12" t="s">
        <v>921</v>
      </c>
      <c r="B807" s="6">
        <v>796</v>
      </c>
      <c r="C807" s="6">
        <v>1985.78</v>
      </c>
      <c r="D807" s="6">
        <v>39.99</v>
      </c>
      <c r="E807" s="6"/>
      <c r="F807" s="6">
        <v>1936.6029999999998</v>
      </c>
      <c r="G807" s="6">
        <v>4218.3599999999997</v>
      </c>
      <c r="H807" s="6">
        <v>3024.87</v>
      </c>
      <c r="I807" s="6">
        <v>2146.84</v>
      </c>
      <c r="J807" s="6">
        <v>1814.77</v>
      </c>
      <c r="K807" s="6">
        <v>892.97</v>
      </c>
      <c r="L807" s="6">
        <v>789.69999999999993</v>
      </c>
      <c r="M807" s="6"/>
      <c r="N807" s="6">
        <v>299</v>
      </c>
      <c r="O807" s="6"/>
      <c r="P807" s="6">
        <v>188.97000000000003</v>
      </c>
      <c r="Q807" s="6">
        <v>2712.9799999999996</v>
      </c>
      <c r="R807" s="6"/>
      <c r="S807" s="6">
        <v>6305.69</v>
      </c>
      <c r="T807" s="6"/>
      <c r="U807" s="6">
        <v>451.9</v>
      </c>
      <c r="V807" s="6">
        <v>379.95000000000005</v>
      </c>
      <c r="W807" s="6">
        <v>593.79</v>
      </c>
      <c r="X807" s="6">
        <v>174.89</v>
      </c>
      <c r="Y807" s="6"/>
      <c r="Z807" s="6">
        <v>2467.2800000000002</v>
      </c>
      <c r="AA807" s="6">
        <v>1707.59</v>
      </c>
      <c r="AB807" s="6">
        <v>1078.99</v>
      </c>
      <c r="AC807" s="6">
        <v>1194.98</v>
      </c>
      <c r="AD807" s="6">
        <v>2087.89</v>
      </c>
      <c r="AE807" s="6">
        <v>387.98</v>
      </c>
      <c r="AF807" s="6">
        <v>767</v>
      </c>
      <c r="AG807" s="6">
        <v>168</v>
      </c>
      <c r="AH807" s="6">
        <v>382.78000000000003</v>
      </c>
      <c r="AI807" s="6">
        <v>3893.7799999999997</v>
      </c>
      <c r="AJ807" s="6">
        <v>1839.43</v>
      </c>
      <c r="AK807" s="6"/>
      <c r="AL807" s="6">
        <v>809.29000000000008</v>
      </c>
      <c r="AM807" s="6">
        <v>2234.98</v>
      </c>
      <c r="AN807" s="6">
        <v>1077.8499999999999</v>
      </c>
      <c r="AO807" s="6">
        <v>6457.6729999999998</v>
      </c>
      <c r="AP807" s="6">
        <v>129.99</v>
      </c>
      <c r="AQ807" s="6">
        <v>2451.88</v>
      </c>
      <c r="AR807" s="6"/>
      <c r="AS807" s="6">
        <v>283.68999999999983</v>
      </c>
      <c r="AT807" s="6"/>
      <c r="AU807" s="6"/>
      <c r="AV807" s="6">
        <v>1201.78</v>
      </c>
      <c r="AW807" s="6">
        <v>1109.3499999999999</v>
      </c>
      <c r="AX807" s="6">
        <v>2086.48</v>
      </c>
      <c r="AY807" s="6">
        <v>408.98</v>
      </c>
      <c r="AZ807" s="6"/>
      <c r="BA807" s="6">
        <v>998.78</v>
      </c>
      <c r="BB807" s="6">
        <v>721.99</v>
      </c>
      <c r="BC807" s="6"/>
      <c r="BD807" s="6">
        <v>2504.9799999999996</v>
      </c>
      <c r="BE807" s="6">
        <v>2439.8000000000002</v>
      </c>
      <c r="BF807" s="6">
        <v>2488.4799999999996</v>
      </c>
      <c r="BG807" s="6"/>
      <c r="BH807" s="6">
        <v>988.99</v>
      </c>
      <c r="BI807" s="6">
        <v>3853.8900000000003</v>
      </c>
      <c r="BJ807" s="6">
        <v>4676.7599999999993</v>
      </c>
      <c r="BK807" s="6">
        <v>283.99</v>
      </c>
      <c r="BL807" s="6">
        <v>259.98</v>
      </c>
      <c r="BM807" s="6">
        <v>958.12999999999988</v>
      </c>
      <c r="BN807" s="6"/>
      <c r="BO807" s="6">
        <v>3774.65</v>
      </c>
      <c r="BP807" s="6"/>
      <c r="BQ807" s="6">
        <v>1796</v>
      </c>
      <c r="BR807" s="6"/>
      <c r="BS807" s="6">
        <v>14124.779999999999</v>
      </c>
      <c r="BT807" s="6"/>
      <c r="BU807" s="6">
        <v>5481.7699999999995</v>
      </c>
      <c r="BV807" s="6">
        <v>372.97</v>
      </c>
      <c r="BW807" s="6">
        <v>1433.8600000000001</v>
      </c>
      <c r="BX807" s="6">
        <v>4209.6000000000004</v>
      </c>
      <c r="BY807" s="6">
        <v>2467.8599999999997</v>
      </c>
      <c r="BZ807" s="6"/>
      <c r="CA807" s="6"/>
      <c r="CB807" s="6">
        <v>39.99</v>
      </c>
      <c r="CC807" s="6">
        <v>4447.87</v>
      </c>
      <c r="CD807" s="6">
        <v>23587.27</v>
      </c>
      <c r="CE807" s="6">
        <v>1581.8899999999999</v>
      </c>
      <c r="CF807" s="6">
        <v>14630.98</v>
      </c>
      <c r="CG807" s="6">
        <v>4102.6400000000003</v>
      </c>
      <c r="CH807" s="6">
        <v>55.9</v>
      </c>
      <c r="CI807" s="6"/>
      <c r="CJ807" s="6">
        <v>627.78</v>
      </c>
      <c r="CK807" s="6">
        <v>12388.349999999999</v>
      </c>
      <c r="CL807" s="6">
        <v>9727.48</v>
      </c>
      <c r="CM807" s="6">
        <v>84.6</v>
      </c>
      <c r="CN807" s="6">
        <v>723.68999999999994</v>
      </c>
      <c r="CO807" s="6">
        <v>6246.8799999999992</v>
      </c>
      <c r="CP807" s="6">
        <v>5492.42</v>
      </c>
      <c r="CQ807" s="6">
        <v>6941.97</v>
      </c>
      <c r="CR807" s="6">
        <v>3838.97</v>
      </c>
      <c r="CS807" s="6">
        <v>2809.7900000000009</v>
      </c>
      <c r="CT807" s="6">
        <v>1477.78</v>
      </c>
      <c r="CU807" s="6">
        <v>239.86</v>
      </c>
      <c r="CV807" s="6"/>
      <c r="CW807" s="6">
        <v>681.28</v>
      </c>
      <c r="CX807" s="6">
        <v>2625.6900000000005</v>
      </c>
      <c r="CY807" s="6">
        <v>977.76</v>
      </c>
      <c r="CZ807" s="6">
        <v>17555.14</v>
      </c>
      <c r="DA807"/>
      <c r="DB807"/>
      <c r="DC807"/>
      <c r="DD807"/>
    </row>
    <row r="808" spans="1:108" s="1" customFormat="1" x14ac:dyDescent="0.35">
      <c r="A808" s="12" t="s">
        <v>922</v>
      </c>
      <c r="B808" s="6">
        <v>1737.97</v>
      </c>
      <c r="C808" s="6">
        <v>1821.8600000000001</v>
      </c>
      <c r="D808" s="6">
        <v>393.89</v>
      </c>
      <c r="E808" s="6"/>
      <c r="F808" s="6">
        <v>3606.69</v>
      </c>
      <c r="G808" s="6">
        <v>6003.13</v>
      </c>
      <c r="H808" s="6">
        <v>7309.2900000000009</v>
      </c>
      <c r="I808" s="6">
        <v>2562.3800000000006</v>
      </c>
      <c r="J808" s="6">
        <v>1030.3899999999999</v>
      </c>
      <c r="K808" s="6">
        <v>3785.59</v>
      </c>
      <c r="L808" s="6">
        <v>240.89000000000001</v>
      </c>
      <c r="M808" s="6"/>
      <c r="N808" s="6">
        <v>34.9</v>
      </c>
      <c r="O808" s="6"/>
      <c r="P808" s="6">
        <v>49</v>
      </c>
      <c r="Q808" s="6">
        <v>1550.08</v>
      </c>
      <c r="R808" s="6">
        <v>59</v>
      </c>
      <c r="S808" s="6">
        <v>12198.849999999999</v>
      </c>
      <c r="T808" s="6"/>
      <c r="U808" s="6">
        <v>46.89</v>
      </c>
      <c r="V808" s="6">
        <v>414.88</v>
      </c>
      <c r="W808" s="6">
        <v>1747.21</v>
      </c>
      <c r="X808" s="6">
        <v>447.98</v>
      </c>
      <c r="Y808" s="6"/>
      <c r="Z808" s="6">
        <v>9482.66</v>
      </c>
      <c r="AA808" s="6">
        <v>2477.9799999999996</v>
      </c>
      <c r="AB808" s="6">
        <v>1537.97</v>
      </c>
      <c r="AC808" s="6">
        <v>918.68999999999994</v>
      </c>
      <c r="AD808" s="6">
        <v>1221.7</v>
      </c>
      <c r="AE808" s="6">
        <v>517</v>
      </c>
      <c r="AF808" s="6"/>
      <c r="AG808" s="6">
        <v>1107</v>
      </c>
      <c r="AH808" s="6">
        <v>59</v>
      </c>
      <c r="AI808" s="6">
        <v>234</v>
      </c>
      <c r="AJ808" s="6">
        <v>3629.52</v>
      </c>
      <c r="AK808" s="6"/>
      <c r="AL808" s="6">
        <v>5265.57</v>
      </c>
      <c r="AM808" s="6">
        <v>1054.98</v>
      </c>
      <c r="AN808" s="6">
        <v>1368.66</v>
      </c>
      <c r="AO808" s="6">
        <v>10247.439999999999</v>
      </c>
      <c r="AP808" s="6"/>
      <c r="AQ808" s="6">
        <v>3558.79</v>
      </c>
      <c r="AR808" s="6"/>
      <c r="AS808" s="6">
        <v>736.39</v>
      </c>
      <c r="AT808" s="6"/>
      <c r="AU808" s="6"/>
      <c r="AV808" s="6">
        <v>810.77</v>
      </c>
      <c r="AW808" s="6">
        <v>2174.67</v>
      </c>
      <c r="AX808" s="6">
        <v>1918.6900000000003</v>
      </c>
      <c r="AY808" s="6">
        <v>139.89000000000001</v>
      </c>
      <c r="AZ808" s="6"/>
      <c r="BA808" s="6">
        <v>270.87</v>
      </c>
      <c r="BB808" s="6">
        <v>591</v>
      </c>
      <c r="BC808" s="6"/>
      <c r="BD808" s="6">
        <v>1086.96</v>
      </c>
      <c r="BE808" s="6">
        <v>537.9</v>
      </c>
      <c r="BF808" s="6">
        <v>113.99000000000001</v>
      </c>
      <c r="BG808" s="6"/>
      <c r="BH808" s="6">
        <v>1158</v>
      </c>
      <c r="BI808" s="6">
        <v>530.88</v>
      </c>
      <c r="BJ808" s="6">
        <v>5921.79</v>
      </c>
      <c r="BK808" s="6"/>
      <c r="BL808" s="6"/>
      <c r="BM808" s="6">
        <v>969.63000000000011</v>
      </c>
      <c r="BN808" s="6"/>
      <c r="BO808" s="6">
        <v>2086.46</v>
      </c>
      <c r="BP808" s="6">
        <v>129</v>
      </c>
      <c r="BQ808" s="6">
        <v>148.88</v>
      </c>
      <c r="BR808" s="6"/>
      <c r="BS808" s="6">
        <v>8070</v>
      </c>
      <c r="BT808" s="6"/>
      <c r="BU808" s="6">
        <v>2630.89</v>
      </c>
      <c r="BV808" s="6">
        <v>1737.99</v>
      </c>
      <c r="BW808" s="6">
        <v>2882</v>
      </c>
      <c r="BX808" s="6">
        <v>12271.89</v>
      </c>
      <c r="BY808" s="6">
        <v>3460</v>
      </c>
      <c r="BZ808" s="6"/>
      <c r="CA808" s="6"/>
      <c r="CB808" s="6">
        <v>128.99</v>
      </c>
      <c r="CC808" s="6">
        <v>4523</v>
      </c>
      <c r="CD808" s="6">
        <v>2334.89</v>
      </c>
      <c r="CE808" s="6">
        <v>4517.8899999999994</v>
      </c>
      <c r="CF808" s="6">
        <v>14894.289999999999</v>
      </c>
      <c r="CG808" s="6">
        <v>5318.14</v>
      </c>
      <c r="CH808" s="6">
        <v>290.8</v>
      </c>
      <c r="CI808" s="6"/>
      <c r="CJ808" s="6">
        <v>382.98</v>
      </c>
      <c r="CK808" s="6">
        <v>7689.52</v>
      </c>
      <c r="CL808" s="6">
        <v>8467.869999999999</v>
      </c>
      <c r="CM808" s="6">
        <v>557</v>
      </c>
      <c r="CN808" s="6">
        <v>1522.79</v>
      </c>
      <c r="CO808" s="6">
        <v>3710.7699999999995</v>
      </c>
      <c r="CP808" s="6">
        <v>7113.2699999999995</v>
      </c>
      <c r="CQ808" s="6">
        <v>4596.7699999999995</v>
      </c>
      <c r="CR808" s="6">
        <v>9381.7599999999984</v>
      </c>
      <c r="CS808" s="6">
        <v>4700.3599999999997</v>
      </c>
      <c r="CT808" s="6">
        <v>1252.73</v>
      </c>
      <c r="CU808" s="6">
        <v>2062.9699999999998</v>
      </c>
      <c r="CV808" s="6"/>
      <c r="CW808" s="6">
        <v>1416.0900000000001</v>
      </c>
      <c r="CX808" s="6">
        <v>2836.88</v>
      </c>
      <c r="CY808" s="6">
        <v>1980.98</v>
      </c>
      <c r="CZ808" s="6">
        <v>12992.16</v>
      </c>
      <c r="DA808"/>
      <c r="DB808"/>
      <c r="DC808"/>
      <c r="DD808"/>
    </row>
    <row r="809" spans="1:108" s="1" customFormat="1" x14ac:dyDescent="0.35">
      <c r="A809" s="12" t="s">
        <v>923</v>
      </c>
      <c r="B809" s="6">
        <v>1037.96</v>
      </c>
      <c r="C809" s="6">
        <v>2375.96</v>
      </c>
      <c r="D809" s="6">
        <v>1554.79</v>
      </c>
      <c r="E809" s="6"/>
      <c r="F809" s="6">
        <v>2809.9800000000005</v>
      </c>
      <c r="G809" s="6">
        <v>7987.3399999999992</v>
      </c>
      <c r="H809" s="6">
        <v>1946.0900000000001</v>
      </c>
      <c r="I809" s="6">
        <v>5788.17</v>
      </c>
      <c r="J809" s="6">
        <v>2006.5</v>
      </c>
      <c r="K809" s="6">
        <v>1547.99</v>
      </c>
      <c r="L809" s="6">
        <v>149.69</v>
      </c>
      <c r="M809" s="6"/>
      <c r="N809" s="6">
        <v>901.79</v>
      </c>
      <c r="O809" s="6"/>
      <c r="P809" s="6">
        <v>497.89</v>
      </c>
      <c r="Q809" s="6">
        <v>1571.47</v>
      </c>
      <c r="R809" s="6">
        <v>179.98000000000002</v>
      </c>
      <c r="S809" s="6">
        <v>7448.7699999999995</v>
      </c>
      <c r="T809" s="6">
        <v>13.8</v>
      </c>
      <c r="U809" s="6">
        <v>327.99</v>
      </c>
      <c r="V809" s="6">
        <v>776.99</v>
      </c>
      <c r="W809" s="6">
        <v>820.99</v>
      </c>
      <c r="X809" s="6">
        <v>1271.01</v>
      </c>
      <c r="Y809" s="6"/>
      <c r="Z809" s="6">
        <v>1708.58</v>
      </c>
      <c r="AA809" s="6">
        <v>1849.88</v>
      </c>
      <c r="AB809" s="6">
        <v>2089.9899999999998</v>
      </c>
      <c r="AC809" s="6">
        <v>3287.9799999999996</v>
      </c>
      <c r="AD809" s="6">
        <v>1685.99</v>
      </c>
      <c r="AE809" s="6">
        <v>274</v>
      </c>
      <c r="AF809" s="6"/>
      <c r="AG809" s="6">
        <v>624.98</v>
      </c>
      <c r="AH809" s="6">
        <v>219.9</v>
      </c>
      <c r="AI809" s="6">
        <v>2113.0700000000002</v>
      </c>
      <c r="AJ809" s="6">
        <v>3000.88</v>
      </c>
      <c r="AK809" s="6"/>
      <c r="AL809" s="6">
        <v>1837.87</v>
      </c>
      <c r="AM809" s="6">
        <v>2150.7800000000002</v>
      </c>
      <c r="AN809" s="6">
        <v>433.96000000000004</v>
      </c>
      <c r="AO809" s="6">
        <v>8207.24</v>
      </c>
      <c r="AP809" s="6">
        <v>389.97</v>
      </c>
      <c r="AQ809" s="6">
        <v>3124.88</v>
      </c>
      <c r="AR809" s="6"/>
      <c r="AS809" s="6">
        <v>1322.45</v>
      </c>
      <c r="AT809" s="6"/>
      <c r="AU809" s="6"/>
      <c r="AV809" s="6">
        <v>2143.1800000000003</v>
      </c>
      <c r="AW809" s="6">
        <v>2062.1999999999998</v>
      </c>
      <c r="AX809" s="6">
        <v>3303.7930000000001</v>
      </c>
      <c r="AY809" s="6">
        <v>450.79</v>
      </c>
      <c r="AZ809" s="6"/>
      <c r="BA809" s="6">
        <v>1715.8600000000001</v>
      </c>
      <c r="BB809" s="6">
        <v>897.97</v>
      </c>
      <c r="BC809" s="6"/>
      <c r="BD809" s="6">
        <v>278</v>
      </c>
      <c r="BE809" s="6">
        <v>4694.78</v>
      </c>
      <c r="BF809" s="6">
        <v>837.88</v>
      </c>
      <c r="BG809" s="6"/>
      <c r="BH809" s="6">
        <v>2788.99</v>
      </c>
      <c r="BI809" s="6">
        <v>1620.79</v>
      </c>
      <c r="BJ809" s="6">
        <v>9193.18</v>
      </c>
      <c r="BK809" s="6">
        <v>400.78000000000003</v>
      </c>
      <c r="BL809" s="6"/>
      <c r="BM809" s="6">
        <v>1612.7</v>
      </c>
      <c r="BN809" s="6"/>
      <c r="BO809" s="6">
        <v>454.78000000000003</v>
      </c>
      <c r="BP809" s="6">
        <v>59.99</v>
      </c>
      <c r="BQ809" s="6">
        <v>953</v>
      </c>
      <c r="BR809" s="6"/>
      <c r="BS809" s="6">
        <v>3991.67</v>
      </c>
      <c r="BT809" s="6"/>
      <c r="BU809" s="6">
        <v>1085.8800000000001</v>
      </c>
      <c r="BV809" s="6">
        <v>2457.9799999999996</v>
      </c>
      <c r="BW809" s="6">
        <v>9282.4</v>
      </c>
      <c r="BX809" s="6">
        <v>3605.98</v>
      </c>
      <c r="BY809" s="6">
        <v>5297.9699999999993</v>
      </c>
      <c r="BZ809" s="6">
        <v>2099</v>
      </c>
      <c r="CA809" s="6"/>
      <c r="CB809" s="6"/>
      <c r="CC809" s="6">
        <v>10805.789999999999</v>
      </c>
      <c r="CD809" s="6">
        <v>3053.89</v>
      </c>
      <c r="CE809" s="6">
        <v>3628.99</v>
      </c>
      <c r="CF809" s="6">
        <v>10621.79</v>
      </c>
      <c r="CG809" s="6">
        <v>5446.25</v>
      </c>
      <c r="CH809" s="6">
        <v>99</v>
      </c>
      <c r="CI809" s="6"/>
      <c r="CJ809" s="6">
        <v>1819.88</v>
      </c>
      <c r="CK809" s="6">
        <v>8487.49</v>
      </c>
      <c r="CL809" s="6">
        <v>5391.79</v>
      </c>
      <c r="CM809" s="6">
        <v>447</v>
      </c>
      <c r="CN809" s="6">
        <v>464.07000000000005</v>
      </c>
      <c r="CO809" s="6">
        <v>5873.4799999999987</v>
      </c>
      <c r="CP809" s="6">
        <v>9743.3899999999976</v>
      </c>
      <c r="CQ809" s="6">
        <v>2295.6800000000003</v>
      </c>
      <c r="CR809" s="6">
        <v>7140.7999999999993</v>
      </c>
      <c r="CS809" s="6">
        <v>2556.8000000000002</v>
      </c>
      <c r="CT809" s="6">
        <v>2573.9899999999998</v>
      </c>
      <c r="CU809" s="6">
        <v>327.77000000000004</v>
      </c>
      <c r="CV809" s="6"/>
      <c r="CW809" s="6">
        <v>2347.2599999999998</v>
      </c>
      <c r="CX809" s="6">
        <v>297.97000000000003</v>
      </c>
      <c r="CY809" s="6">
        <v>2637.87</v>
      </c>
      <c r="CZ809" s="6">
        <v>6598.4000000000005</v>
      </c>
      <c r="DA809"/>
      <c r="DB809"/>
      <c r="DC809"/>
      <c r="DD809"/>
    </row>
    <row r="810" spans="1:108" s="1" customFormat="1" x14ac:dyDescent="0.35">
      <c r="A810" s="12" t="s">
        <v>924</v>
      </c>
      <c r="B810" s="6">
        <v>1576.8</v>
      </c>
      <c r="C810" s="6">
        <v>876.97</v>
      </c>
      <c r="D810" s="6">
        <v>872.98</v>
      </c>
      <c r="E810" s="6"/>
      <c r="F810" s="6">
        <v>1321.28</v>
      </c>
      <c r="G810" s="6">
        <v>4335.079999999999</v>
      </c>
      <c r="H810" s="6">
        <v>4362.34</v>
      </c>
      <c r="I810" s="6">
        <v>1247.6699999999998</v>
      </c>
      <c r="J810" s="6">
        <v>2956.6800000000003</v>
      </c>
      <c r="K810" s="6">
        <v>6739.46</v>
      </c>
      <c r="L810" s="6">
        <v>6.9</v>
      </c>
      <c r="M810" s="6"/>
      <c r="N810" s="6">
        <v>711.07</v>
      </c>
      <c r="O810" s="6"/>
      <c r="P810" s="6">
        <v>129.99</v>
      </c>
      <c r="Q810" s="6">
        <v>1317.78</v>
      </c>
      <c r="R810" s="6"/>
      <c r="S810" s="6">
        <v>2521.7400000000002</v>
      </c>
      <c r="T810" s="6"/>
      <c r="U810" s="6">
        <v>398</v>
      </c>
      <c r="V810" s="6">
        <v>109</v>
      </c>
      <c r="W810" s="6">
        <v>4241.4799999999996</v>
      </c>
      <c r="X810" s="6">
        <v>244.87</v>
      </c>
      <c r="Y810" s="6"/>
      <c r="Z810" s="6">
        <v>4098</v>
      </c>
      <c r="AA810" s="6">
        <v>1220</v>
      </c>
      <c r="AB810" s="6">
        <v>109</v>
      </c>
      <c r="AC810" s="6">
        <v>1075.99</v>
      </c>
      <c r="AD810" s="6">
        <v>6203.98</v>
      </c>
      <c r="AE810" s="6">
        <v>2373.9</v>
      </c>
      <c r="AF810" s="6">
        <v>79</v>
      </c>
      <c r="AG810" s="6">
        <v>218.97000000000003</v>
      </c>
      <c r="AH810" s="6">
        <v>263</v>
      </c>
      <c r="AI810" s="6">
        <v>2435.12</v>
      </c>
      <c r="AJ810" s="6">
        <v>5085.25</v>
      </c>
      <c r="AK810" s="6">
        <v>-129.99</v>
      </c>
      <c r="AL810" s="6">
        <v>1808.54</v>
      </c>
      <c r="AM810" s="6">
        <v>679.79</v>
      </c>
      <c r="AN810" s="6">
        <v>567.86</v>
      </c>
      <c r="AO810" s="6">
        <v>4260.37</v>
      </c>
      <c r="AP810" s="6"/>
      <c r="AQ810" s="6">
        <v>6237.7899999999991</v>
      </c>
      <c r="AR810" s="6"/>
      <c r="AS810" s="6">
        <v>2379.65</v>
      </c>
      <c r="AT810" s="6"/>
      <c r="AU810" s="6"/>
      <c r="AV810" s="6">
        <v>1000.88</v>
      </c>
      <c r="AW810" s="6">
        <v>5405.1</v>
      </c>
      <c r="AX810" s="6">
        <v>3347.8500000000004</v>
      </c>
      <c r="AY810" s="6">
        <v>1441.8700000000001</v>
      </c>
      <c r="AZ810" s="6"/>
      <c r="BA810" s="6">
        <v>443.86</v>
      </c>
      <c r="BB810" s="6">
        <v>793.86</v>
      </c>
      <c r="BC810" s="6"/>
      <c r="BD810" s="6">
        <v>817.98</v>
      </c>
      <c r="BE810" s="6">
        <v>979.98</v>
      </c>
      <c r="BF810" s="6">
        <v>622.97</v>
      </c>
      <c r="BG810" s="6"/>
      <c r="BH810" s="6">
        <v>808.99</v>
      </c>
      <c r="BI810" s="6">
        <v>399.77</v>
      </c>
      <c r="BJ810" s="6">
        <v>5274.88</v>
      </c>
      <c r="BK810" s="6">
        <v>138</v>
      </c>
      <c r="BL810" s="6">
        <v>129.99</v>
      </c>
      <c r="BM810" s="6">
        <v>2510.75</v>
      </c>
      <c r="BN810" s="6"/>
      <c r="BO810" s="6">
        <v>2530.1499999999996</v>
      </c>
      <c r="BP810" s="6"/>
      <c r="BQ810" s="6">
        <v>148.79000000000002</v>
      </c>
      <c r="BR810" s="6"/>
      <c r="BS810" s="6">
        <v>17714.879999999997</v>
      </c>
      <c r="BT810" s="6"/>
      <c r="BU810" s="6">
        <v>5041.97</v>
      </c>
      <c r="BV810" s="6">
        <v>1662</v>
      </c>
      <c r="BW810" s="6">
        <v>6187.9</v>
      </c>
      <c r="BX810" s="6">
        <v>9870.6699999999983</v>
      </c>
      <c r="BY810" s="6">
        <v>3862.9499999999994</v>
      </c>
      <c r="BZ810" s="6">
        <v>58</v>
      </c>
      <c r="CA810" s="6"/>
      <c r="CB810" s="6">
        <v>259</v>
      </c>
      <c r="CC810" s="6">
        <v>5896.6</v>
      </c>
      <c r="CD810" s="6">
        <v>4013.99</v>
      </c>
      <c r="CE810" s="6">
        <v>426</v>
      </c>
      <c r="CF810" s="6">
        <v>2560.8799999999992</v>
      </c>
      <c r="CG810" s="6">
        <v>3350.8199999999997</v>
      </c>
      <c r="CH810" s="6"/>
      <c r="CI810" s="6"/>
      <c r="CJ810" s="6">
        <v>990.97</v>
      </c>
      <c r="CK810" s="6">
        <v>8208.7999999999993</v>
      </c>
      <c r="CL810" s="6">
        <v>2183.89</v>
      </c>
      <c r="CM810" s="6">
        <v>894.9</v>
      </c>
      <c r="CN810" s="6">
        <v>4427.0600000000004</v>
      </c>
      <c r="CO810" s="6">
        <v>7632.09</v>
      </c>
      <c r="CP810" s="6">
        <v>10893.72</v>
      </c>
      <c r="CQ810" s="6">
        <v>2485.96</v>
      </c>
      <c r="CR810" s="6">
        <v>10996.9</v>
      </c>
      <c r="CS810" s="6">
        <v>1010.9</v>
      </c>
      <c r="CT810" s="6">
        <v>1995.8700000000001</v>
      </c>
      <c r="CU810" s="6">
        <v>1247.99</v>
      </c>
      <c r="CV810" s="6"/>
      <c r="CW810" s="6">
        <v>2112.62</v>
      </c>
      <c r="CX810" s="6">
        <v>3842.4910000000009</v>
      </c>
      <c r="CY810" s="6">
        <v>1273.8899999999999</v>
      </c>
      <c r="CZ810" s="6">
        <v>21935.129999999997</v>
      </c>
      <c r="DA810"/>
      <c r="DB810"/>
      <c r="DC810"/>
      <c r="DD810"/>
    </row>
    <row r="811" spans="1:108" s="1" customFormat="1" x14ac:dyDescent="0.35">
      <c r="A811" s="12" t="s">
        <v>925</v>
      </c>
      <c r="B811" s="6">
        <v>3402.18</v>
      </c>
      <c r="C811" s="6">
        <v>2860.2900000000004</v>
      </c>
      <c r="D811" s="6">
        <v>300.89</v>
      </c>
      <c r="E811" s="6"/>
      <c r="F811" s="6">
        <v>3874.0299999999997</v>
      </c>
      <c r="G811" s="6">
        <v>8720.5</v>
      </c>
      <c r="H811" s="6">
        <v>669.9</v>
      </c>
      <c r="I811" s="6">
        <v>2114.0600000000004</v>
      </c>
      <c r="J811" s="6">
        <v>1348.25</v>
      </c>
      <c r="K811" s="6">
        <v>2611.89</v>
      </c>
      <c r="L811" s="6">
        <v>630</v>
      </c>
      <c r="M811" s="6"/>
      <c r="N811" s="6">
        <v>937.38</v>
      </c>
      <c r="O811" s="6"/>
      <c r="P811" s="6">
        <v>896.77</v>
      </c>
      <c r="Q811" s="6">
        <v>2529.0899999999997</v>
      </c>
      <c r="R811" s="6">
        <v>118.99000000000001</v>
      </c>
      <c r="S811" s="6">
        <v>4272.78</v>
      </c>
      <c r="T811" s="6"/>
      <c r="U811" s="6">
        <v>375.99</v>
      </c>
      <c r="V811" s="6">
        <v>503.97</v>
      </c>
      <c r="W811" s="6">
        <v>1779.9</v>
      </c>
      <c r="X811" s="6">
        <v>1098.9000000000001</v>
      </c>
      <c r="Y811" s="6"/>
      <c r="Z811" s="6">
        <v>5300.3399999999992</v>
      </c>
      <c r="AA811" s="6">
        <v>923.76</v>
      </c>
      <c r="AB811" s="6">
        <v>206.79000000000002</v>
      </c>
      <c r="AC811" s="6">
        <v>1437.78</v>
      </c>
      <c r="AD811" s="6">
        <v>2400.79</v>
      </c>
      <c r="AE811" s="6">
        <v>84.990000000000009</v>
      </c>
      <c r="AF811" s="6">
        <v>99</v>
      </c>
      <c r="AG811" s="6">
        <v>39.99</v>
      </c>
      <c r="AH811" s="6">
        <v>148.99</v>
      </c>
      <c r="AI811" s="6">
        <v>1906.6600000000003</v>
      </c>
      <c r="AJ811" s="6">
        <v>2020.5899999999997</v>
      </c>
      <c r="AK811" s="6"/>
      <c r="AL811" s="6">
        <v>3670.97</v>
      </c>
      <c r="AM811" s="6">
        <v>5294.68</v>
      </c>
      <c r="AN811" s="6">
        <v>2918.81</v>
      </c>
      <c r="AO811" s="6">
        <v>4693.630000000001</v>
      </c>
      <c r="AP811" s="6"/>
      <c r="AQ811" s="6">
        <v>1385.9900000000002</v>
      </c>
      <c r="AR811" s="6"/>
      <c r="AS811" s="6">
        <v>206.69</v>
      </c>
      <c r="AT811" s="6"/>
      <c r="AU811" s="6"/>
      <c r="AV811" s="6">
        <v>2160.79</v>
      </c>
      <c r="AW811" s="6">
        <v>2070</v>
      </c>
      <c r="AX811" s="6">
        <v>3498.9700000000003</v>
      </c>
      <c r="AY811" s="6">
        <v>1909.47</v>
      </c>
      <c r="AZ811" s="6"/>
      <c r="BA811" s="6">
        <v>560.68000000000006</v>
      </c>
      <c r="BB811" s="6">
        <v>354.9</v>
      </c>
      <c r="BC811" s="6"/>
      <c r="BD811" s="6">
        <v>1730.99</v>
      </c>
      <c r="BE811" s="6">
        <v>498.79999999999995</v>
      </c>
      <c r="BF811" s="6">
        <v>143.01</v>
      </c>
      <c r="BG811" s="6"/>
      <c r="BH811" s="6">
        <v>690.89</v>
      </c>
      <c r="BI811" s="6">
        <v>1033</v>
      </c>
      <c r="BJ811" s="6">
        <v>5983.53</v>
      </c>
      <c r="BK811" s="6"/>
      <c r="BL811" s="6"/>
      <c r="BM811" s="6">
        <v>1317.59</v>
      </c>
      <c r="BN811" s="6"/>
      <c r="BO811" s="6">
        <v>3109.1399999999994</v>
      </c>
      <c r="BP811" s="6"/>
      <c r="BQ811" s="6">
        <v>705</v>
      </c>
      <c r="BR811" s="6"/>
      <c r="BS811" s="6">
        <v>7545.65</v>
      </c>
      <c r="BT811" s="6"/>
      <c r="BU811" s="6">
        <v>679.9</v>
      </c>
      <c r="BV811" s="6">
        <v>5420.69</v>
      </c>
      <c r="BW811" s="6">
        <v>2470.2399999999998</v>
      </c>
      <c r="BX811" s="6">
        <v>6898.48</v>
      </c>
      <c r="BY811" s="6">
        <v>4728.78</v>
      </c>
      <c r="BZ811" s="6"/>
      <c r="CA811" s="6"/>
      <c r="CB811" s="6">
        <v>563.98</v>
      </c>
      <c r="CC811" s="6">
        <v>3352.67</v>
      </c>
      <c r="CD811" s="6">
        <v>3682.67</v>
      </c>
      <c r="CE811" s="6">
        <v>4857.8899999999994</v>
      </c>
      <c r="CF811" s="6">
        <v>12457.99</v>
      </c>
      <c r="CG811" s="6">
        <v>5444.04</v>
      </c>
      <c r="CH811" s="6"/>
      <c r="CI811" s="6"/>
      <c r="CJ811" s="6">
        <v>1450.48</v>
      </c>
      <c r="CK811" s="6">
        <v>9870.7799999999988</v>
      </c>
      <c r="CL811" s="6">
        <v>9107.7799999999988</v>
      </c>
      <c r="CM811" s="6">
        <v>109.6</v>
      </c>
      <c r="CN811" s="6">
        <v>3972.56</v>
      </c>
      <c r="CO811" s="6">
        <v>5158.7799999999988</v>
      </c>
      <c r="CP811" s="6">
        <v>13076.68</v>
      </c>
      <c r="CQ811" s="6">
        <v>4091.9900000000007</v>
      </c>
      <c r="CR811" s="6">
        <v>23034.5</v>
      </c>
      <c r="CS811" s="6">
        <v>3162.4699999999993</v>
      </c>
      <c r="CT811" s="6">
        <v>1676.74</v>
      </c>
      <c r="CU811" s="6">
        <v>1843.66</v>
      </c>
      <c r="CV811" s="6"/>
      <c r="CW811" s="6">
        <v>1461.3899999999999</v>
      </c>
      <c r="CX811" s="6">
        <v>3890.75</v>
      </c>
      <c r="CY811" s="6">
        <v>4277.99</v>
      </c>
      <c r="CZ811" s="6">
        <v>18830.349999999995</v>
      </c>
      <c r="DA811"/>
      <c r="DB811"/>
      <c r="DC811"/>
      <c r="DD811"/>
    </row>
    <row r="812" spans="1:108" s="1" customFormat="1" x14ac:dyDescent="0.35">
      <c r="A812" s="12" t="s">
        <v>926</v>
      </c>
      <c r="B812" s="6">
        <v>596.66999999999996</v>
      </c>
      <c r="C812" s="6">
        <v>1985.97</v>
      </c>
      <c r="D812" s="6">
        <v>29.9</v>
      </c>
      <c r="E812" s="6"/>
      <c r="F812" s="6">
        <v>4024.5600000000004</v>
      </c>
      <c r="G812" s="6">
        <v>7528.2800000000007</v>
      </c>
      <c r="H812" s="6">
        <v>3636.57</v>
      </c>
      <c r="I812" s="6">
        <v>810.5</v>
      </c>
      <c r="J812" s="6">
        <v>984.88</v>
      </c>
      <c r="K812" s="6"/>
      <c r="L812" s="6">
        <v>461.79</v>
      </c>
      <c r="M812" s="6"/>
      <c r="N812" s="6">
        <v>859.58</v>
      </c>
      <c r="O812" s="6"/>
      <c r="P812" s="6">
        <v>2449.8599999999997</v>
      </c>
      <c r="Q812" s="6">
        <v>383.69000000000005</v>
      </c>
      <c r="R812" s="6">
        <v>59</v>
      </c>
      <c r="S812" s="6"/>
      <c r="T812" s="6"/>
      <c r="U812" s="6">
        <v>294</v>
      </c>
      <c r="V812" s="6">
        <v>129.99</v>
      </c>
      <c r="W812" s="6"/>
      <c r="X812" s="6">
        <v>218</v>
      </c>
      <c r="Y812" s="6"/>
      <c r="Z812" s="6">
        <v>3699.64</v>
      </c>
      <c r="AA812" s="6">
        <v>277.99</v>
      </c>
      <c r="AB812" s="6">
        <v>398.89</v>
      </c>
      <c r="AC812" s="6">
        <v>2096.8900000000003</v>
      </c>
      <c r="AD812" s="6">
        <v>1782.96</v>
      </c>
      <c r="AE812" s="6"/>
      <c r="AF812" s="6">
        <v>393</v>
      </c>
      <c r="AG812" s="6">
        <v>402.78</v>
      </c>
      <c r="AH812" s="6">
        <v>407.9</v>
      </c>
      <c r="AI812" s="6">
        <v>3654.46</v>
      </c>
      <c r="AJ812" s="6">
        <v>1571.4</v>
      </c>
      <c r="AK812" s="6"/>
      <c r="AL812" s="6">
        <v>2901.88</v>
      </c>
      <c r="AM812" s="6">
        <v>817.77</v>
      </c>
      <c r="AN812" s="6">
        <v>1716.7</v>
      </c>
      <c r="AO812" s="6">
        <v>4233.54</v>
      </c>
      <c r="AP812" s="6"/>
      <c r="AQ812" s="6">
        <v>4239.28</v>
      </c>
      <c r="AR812" s="6"/>
      <c r="AS812" s="6">
        <v>362.47</v>
      </c>
      <c r="AT812" s="6"/>
      <c r="AU812" s="6"/>
      <c r="AV812" s="6">
        <v>986.69999999999993</v>
      </c>
      <c r="AW812" s="6">
        <v>809</v>
      </c>
      <c r="AX812" s="6">
        <v>1927.77</v>
      </c>
      <c r="AY812" s="6">
        <v>700.78</v>
      </c>
      <c r="AZ812" s="6"/>
      <c r="BA812" s="6">
        <v>387.7</v>
      </c>
      <c r="BB812" s="6">
        <v>397.79</v>
      </c>
      <c r="BC812" s="6"/>
      <c r="BD812" s="6">
        <v>6444.9699999999993</v>
      </c>
      <c r="BE812" s="6">
        <v>746.1</v>
      </c>
      <c r="BF812" s="6">
        <v>308.99</v>
      </c>
      <c r="BG812" s="6"/>
      <c r="BH812" s="6">
        <v>1114.8699999999999</v>
      </c>
      <c r="BI812" s="6">
        <v>952.79</v>
      </c>
      <c r="BJ812" s="6"/>
      <c r="BK812" s="6">
        <v>214</v>
      </c>
      <c r="BL812" s="6"/>
      <c r="BM812" s="6">
        <v>1801.24</v>
      </c>
      <c r="BN812" s="6"/>
      <c r="BO812" s="6">
        <v>1586.8999999999999</v>
      </c>
      <c r="BP812" s="6"/>
      <c r="BQ812" s="6">
        <v>461.8</v>
      </c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>
        <v>74.990000000000009</v>
      </c>
      <c r="CC812" s="6"/>
      <c r="CD812" s="6"/>
      <c r="CE812" s="6"/>
      <c r="CF812" s="6"/>
      <c r="CG812" s="6">
        <v>2777.8300000000004</v>
      </c>
      <c r="CH812" s="6"/>
      <c r="CI812" s="6"/>
      <c r="CJ812" s="6">
        <v>685.99</v>
      </c>
      <c r="CK812" s="6"/>
      <c r="CL812" s="6"/>
      <c r="CM812" s="6">
        <v>118.70000000000002</v>
      </c>
      <c r="CN812" s="6">
        <v>663.04</v>
      </c>
      <c r="CO812" s="6"/>
      <c r="CP812" s="6"/>
      <c r="CQ812" s="6">
        <v>1442.6</v>
      </c>
      <c r="CR812" s="6"/>
      <c r="CS812" s="6">
        <v>763.89</v>
      </c>
      <c r="CT812" s="6">
        <v>2076.77</v>
      </c>
      <c r="CU812" s="6">
        <v>2260.94</v>
      </c>
      <c r="CV812" s="6"/>
      <c r="CW812" s="6">
        <v>2466.6900000000005</v>
      </c>
      <c r="CX812" s="6">
        <v>906.75</v>
      </c>
      <c r="CY812" s="6">
        <v>1812.96</v>
      </c>
      <c r="CZ812" s="6"/>
      <c r="DA812"/>
      <c r="DB812"/>
      <c r="DC812"/>
      <c r="DD812"/>
    </row>
    <row r="813" spans="1:108" s="1" customFormat="1" x14ac:dyDescent="0.35">
      <c r="A813" s="12" t="s">
        <v>927</v>
      </c>
      <c r="B813" s="6">
        <v>1676.7</v>
      </c>
      <c r="C813" s="6">
        <v>2769.87</v>
      </c>
      <c r="D813" s="6">
        <v>315.88</v>
      </c>
      <c r="E813" s="6"/>
      <c r="F813" s="6">
        <v>1266.78</v>
      </c>
      <c r="G813" s="6">
        <v>3813.57</v>
      </c>
      <c r="H813" s="6">
        <v>1851.28</v>
      </c>
      <c r="I813" s="6">
        <v>2180.59</v>
      </c>
      <c r="J813" s="6">
        <v>1565.77</v>
      </c>
      <c r="K813" s="6">
        <v>4913</v>
      </c>
      <c r="L813" s="6">
        <v>511.7</v>
      </c>
      <c r="M813" s="6"/>
      <c r="N813" s="6">
        <v>1417.77</v>
      </c>
      <c r="O813" s="6"/>
      <c r="P813" s="6">
        <v>341.99</v>
      </c>
      <c r="Q813" s="6">
        <v>1918.38</v>
      </c>
      <c r="R813" s="6"/>
      <c r="S813" s="6">
        <v>3728.77</v>
      </c>
      <c r="T813" s="6">
        <v>29.9</v>
      </c>
      <c r="U813" s="6">
        <v>465.99</v>
      </c>
      <c r="V813" s="6">
        <v>139</v>
      </c>
      <c r="W813" s="6">
        <v>1180.99</v>
      </c>
      <c r="X813" s="6">
        <v>262</v>
      </c>
      <c r="Y813" s="6">
        <v>29.9</v>
      </c>
      <c r="Z813" s="6">
        <v>2700.6899999999996</v>
      </c>
      <c r="AA813" s="6">
        <v>1193.8800000000001</v>
      </c>
      <c r="AB813" s="6">
        <v>298</v>
      </c>
      <c r="AC813" s="6">
        <v>2069.8000000000002</v>
      </c>
      <c r="AD813" s="6">
        <v>2970.8</v>
      </c>
      <c r="AE813" s="6">
        <v>228.99</v>
      </c>
      <c r="AF813" s="6"/>
      <c r="AG813" s="6">
        <v>1416.99</v>
      </c>
      <c r="AH813" s="6">
        <v>99</v>
      </c>
      <c r="AI813" s="6">
        <v>4799.8799999999992</v>
      </c>
      <c r="AJ813" s="6">
        <v>3632.9</v>
      </c>
      <c r="AK813" s="6"/>
      <c r="AL813" s="6">
        <v>6858.27</v>
      </c>
      <c r="AM813" s="6">
        <v>572.98</v>
      </c>
      <c r="AN813" s="6">
        <v>1240.92</v>
      </c>
      <c r="AO813" s="6">
        <v>6222.71</v>
      </c>
      <c r="AP813" s="6"/>
      <c r="AQ813" s="6">
        <v>1871.4799999999998</v>
      </c>
      <c r="AR813" s="6"/>
      <c r="AS813" s="6">
        <v>2350.67</v>
      </c>
      <c r="AT813" s="6"/>
      <c r="AU813" s="6"/>
      <c r="AV813" s="6">
        <v>2060.9000000000005</v>
      </c>
      <c r="AW813" s="6">
        <v>491.9</v>
      </c>
      <c r="AX813" s="6">
        <v>3162.74</v>
      </c>
      <c r="AY813" s="6">
        <v>976.76</v>
      </c>
      <c r="AZ813" s="6"/>
      <c r="BA813" s="6">
        <v>990.3</v>
      </c>
      <c r="BB813" s="6">
        <v>666.99</v>
      </c>
      <c r="BC813" s="6"/>
      <c r="BD813" s="6">
        <v>762.99</v>
      </c>
      <c r="BE813" s="6">
        <v>2451.6</v>
      </c>
      <c r="BF813" s="6">
        <v>457.99</v>
      </c>
      <c r="BG813" s="6"/>
      <c r="BH813" s="6">
        <v>7182</v>
      </c>
      <c r="BI813" s="6">
        <v>2678.9699999999993</v>
      </c>
      <c r="BJ813" s="6">
        <v>5864.83</v>
      </c>
      <c r="BK813" s="6">
        <v>145</v>
      </c>
      <c r="BL813" s="6"/>
      <c r="BM813" s="6">
        <v>968.68</v>
      </c>
      <c r="BN813" s="6"/>
      <c r="BO813" s="6">
        <v>497.57</v>
      </c>
      <c r="BP813" s="6"/>
      <c r="BQ813" s="6">
        <v>928.88</v>
      </c>
      <c r="BR813" s="6"/>
      <c r="BS813" s="6">
        <v>2996.79</v>
      </c>
      <c r="BT813" s="6"/>
      <c r="BU813" s="6">
        <v>9104.9</v>
      </c>
      <c r="BV813" s="6">
        <v>3276.7000000000003</v>
      </c>
      <c r="BW813" s="6">
        <v>4329.79</v>
      </c>
      <c r="BX813" s="6">
        <v>8863.99</v>
      </c>
      <c r="BY813" s="6">
        <v>10445.98</v>
      </c>
      <c r="BZ813" s="6"/>
      <c r="CA813" s="6"/>
      <c r="CB813" s="6">
        <v>194.88</v>
      </c>
      <c r="CC813" s="6">
        <v>5249.5000000000009</v>
      </c>
      <c r="CD813" s="6">
        <v>6841.49</v>
      </c>
      <c r="CE813" s="6">
        <v>1968.9</v>
      </c>
      <c r="CF813" s="6">
        <v>8351.8599999999988</v>
      </c>
      <c r="CG813" s="6">
        <v>2221.36</v>
      </c>
      <c r="CH813" s="6">
        <v>0</v>
      </c>
      <c r="CI813" s="6"/>
      <c r="CJ813" s="6">
        <v>3387.79</v>
      </c>
      <c r="CK813" s="6">
        <v>6421.869999999999</v>
      </c>
      <c r="CL813" s="6">
        <v>4110.68</v>
      </c>
      <c r="CM813" s="6">
        <v>380.80000000000007</v>
      </c>
      <c r="CN813" s="6">
        <v>546.86</v>
      </c>
      <c r="CO813" s="6">
        <v>3111.6200000000008</v>
      </c>
      <c r="CP813" s="6">
        <v>5390.2</v>
      </c>
      <c r="CQ813" s="6">
        <v>4888.869999999999</v>
      </c>
      <c r="CR813" s="6">
        <v>6495</v>
      </c>
      <c r="CS813" s="6">
        <v>1779.99</v>
      </c>
      <c r="CT813" s="6">
        <v>1734.2900000000002</v>
      </c>
      <c r="CU813" s="6">
        <v>2384.77</v>
      </c>
      <c r="CV813" s="6"/>
      <c r="CW813" s="6">
        <v>1448.39</v>
      </c>
      <c r="CX813" s="6">
        <v>1318.79</v>
      </c>
      <c r="CY813" s="6">
        <v>612.88</v>
      </c>
      <c r="CZ813" s="6">
        <v>27412.429999999997</v>
      </c>
      <c r="DA813"/>
      <c r="DB813"/>
      <c r="DC813"/>
      <c r="DD813"/>
    </row>
    <row r="814" spans="1:108" s="1" customFormat="1" x14ac:dyDescent="0.35">
      <c r="A814" s="12" t="s">
        <v>928</v>
      </c>
      <c r="B814" s="6">
        <v>228.99</v>
      </c>
      <c r="C814" s="6">
        <v>4811.99</v>
      </c>
      <c r="D814" s="6">
        <v>99</v>
      </c>
      <c r="E814" s="6"/>
      <c r="F814" s="6">
        <v>1254.6699999999998</v>
      </c>
      <c r="G814" s="6">
        <v>9349.8799999999974</v>
      </c>
      <c r="H814" s="6">
        <v>1389.86</v>
      </c>
      <c r="I814" s="6">
        <v>2207.96</v>
      </c>
      <c r="J814" s="6">
        <v>2742.9</v>
      </c>
      <c r="K814" s="6">
        <v>1005.9</v>
      </c>
      <c r="L814" s="6">
        <v>957.79</v>
      </c>
      <c r="M814" s="6"/>
      <c r="N814" s="6">
        <v>1364.5900000000001</v>
      </c>
      <c r="O814" s="6"/>
      <c r="P814" s="6">
        <v>204.98000000000002</v>
      </c>
      <c r="Q814" s="6">
        <v>2064.38</v>
      </c>
      <c r="R814" s="6"/>
      <c r="S814" s="6">
        <v>8423.5399999999991</v>
      </c>
      <c r="T814" s="6"/>
      <c r="U814" s="6">
        <v>263.98</v>
      </c>
      <c r="V814" s="6">
        <v>394.87</v>
      </c>
      <c r="W814" s="6">
        <v>466.79</v>
      </c>
      <c r="X814" s="6">
        <v>661.9</v>
      </c>
      <c r="Y814" s="6"/>
      <c r="Z814" s="6">
        <v>5730.8399999999992</v>
      </c>
      <c r="AA814" s="6">
        <v>1623.96</v>
      </c>
      <c r="AB814" s="6">
        <v>223.8</v>
      </c>
      <c r="AC814" s="6">
        <v>3478.8900000000003</v>
      </c>
      <c r="AD814" s="6">
        <v>1563</v>
      </c>
      <c r="AE814" s="6">
        <v>169</v>
      </c>
      <c r="AF814" s="6">
        <v>39.99</v>
      </c>
      <c r="AG814" s="6">
        <v>2388</v>
      </c>
      <c r="AH814" s="6">
        <v>346.99</v>
      </c>
      <c r="AI814" s="6">
        <v>540.29</v>
      </c>
      <c r="AJ814" s="6">
        <v>6450.6299999999992</v>
      </c>
      <c r="AK814" s="6"/>
      <c r="AL814" s="6">
        <v>6163.2699999999986</v>
      </c>
      <c r="AM814" s="6">
        <v>2115.8000000000002</v>
      </c>
      <c r="AN814" s="6">
        <v>1088.78</v>
      </c>
      <c r="AO814" s="6">
        <v>6509.52</v>
      </c>
      <c r="AP814" s="6"/>
      <c r="AQ814" s="6">
        <v>2853.0299999999997</v>
      </c>
      <c r="AR814" s="6"/>
      <c r="AS814" s="6">
        <v>3026.67</v>
      </c>
      <c r="AT814" s="6"/>
      <c r="AU814" s="6">
        <v>-219.01</v>
      </c>
      <c r="AV814" s="6">
        <v>4085.59</v>
      </c>
      <c r="AW814" s="6">
        <v>2361.29</v>
      </c>
      <c r="AX814" s="6">
        <v>1298.8699999999999</v>
      </c>
      <c r="AY814" s="6">
        <v>2670.6800000000003</v>
      </c>
      <c r="AZ814" s="6"/>
      <c r="BA814" s="6">
        <v>3994.9</v>
      </c>
      <c r="BB814" s="6">
        <v>150.89000000000001</v>
      </c>
      <c r="BC814" s="6"/>
      <c r="BD814" s="6">
        <v>1578</v>
      </c>
      <c r="BE814" s="6">
        <v>2068.7000000000003</v>
      </c>
      <c r="BF814" s="6">
        <v>697.9</v>
      </c>
      <c r="BG814" s="6"/>
      <c r="BH814" s="6">
        <v>1528.8</v>
      </c>
      <c r="BI814" s="6">
        <v>237.89000000000001</v>
      </c>
      <c r="BJ814" s="6">
        <v>6443.49</v>
      </c>
      <c r="BK814" s="6">
        <v>328</v>
      </c>
      <c r="BL814" s="6"/>
      <c r="BM814" s="6">
        <v>485.69</v>
      </c>
      <c r="BN814" s="6"/>
      <c r="BO814" s="6">
        <v>6241.2800000000007</v>
      </c>
      <c r="BP814" s="6">
        <v>69</v>
      </c>
      <c r="BQ814" s="6">
        <v>398.40000000000003</v>
      </c>
      <c r="BR814" s="6"/>
      <c r="BS814" s="6">
        <v>12129.3</v>
      </c>
      <c r="BT814" s="6"/>
      <c r="BU814" s="6">
        <v>7617</v>
      </c>
      <c r="BV814" s="6">
        <v>2076.8900000000003</v>
      </c>
      <c r="BW814" s="6">
        <v>2552.4899999999998</v>
      </c>
      <c r="BX814" s="6">
        <v>5652.9</v>
      </c>
      <c r="BY814" s="6">
        <v>5203.46</v>
      </c>
      <c r="BZ814" s="6"/>
      <c r="CA814" s="6"/>
      <c r="CB814" s="6">
        <v>209.97000000000003</v>
      </c>
      <c r="CC814" s="6">
        <v>7429.5</v>
      </c>
      <c r="CD814" s="6">
        <v>4478.7700000000004</v>
      </c>
      <c r="CE814" s="6">
        <v>1223.9000000000001</v>
      </c>
      <c r="CF814" s="6">
        <v>5558.59</v>
      </c>
      <c r="CG814" s="6">
        <v>4131.0400000000009</v>
      </c>
      <c r="CH814" s="6"/>
      <c r="CI814" s="6"/>
      <c r="CJ814" s="6">
        <v>3540.89</v>
      </c>
      <c r="CK814" s="6">
        <v>4430.7599999999993</v>
      </c>
      <c r="CL814" s="6">
        <v>5711.58</v>
      </c>
      <c r="CM814" s="6">
        <v>6.9</v>
      </c>
      <c r="CN814" s="6">
        <v>2121.66</v>
      </c>
      <c r="CO814" s="6">
        <v>4909</v>
      </c>
      <c r="CP814" s="6">
        <v>7825</v>
      </c>
      <c r="CQ814" s="6">
        <v>2346.59</v>
      </c>
      <c r="CR814" s="6">
        <v>4396.8899999999994</v>
      </c>
      <c r="CS814" s="6">
        <v>3563.8</v>
      </c>
      <c r="CT814" s="6">
        <v>1881.9</v>
      </c>
      <c r="CU814" s="6">
        <v>608.87</v>
      </c>
      <c r="CV814" s="6"/>
      <c r="CW814" s="6">
        <v>1736.9</v>
      </c>
      <c r="CX814" s="6">
        <v>4277.8999999999996</v>
      </c>
      <c r="CY814" s="6">
        <v>766.89</v>
      </c>
      <c r="CZ814" s="6">
        <v>23336.319999999996</v>
      </c>
      <c r="DA814"/>
      <c r="DB814"/>
      <c r="DC814"/>
      <c r="DD814"/>
    </row>
    <row r="815" spans="1:108" s="1" customFormat="1" x14ac:dyDescent="0.35">
      <c r="A815" s="12" t="s">
        <v>929</v>
      </c>
      <c r="B815" s="6">
        <v>877.4</v>
      </c>
      <c r="C815" s="6">
        <v>3697.8799999999992</v>
      </c>
      <c r="D815" s="6">
        <v>624.79999999999995</v>
      </c>
      <c r="E815" s="6"/>
      <c r="F815" s="6">
        <v>2182.5299999999997</v>
      </c>
      <c r="G815" s="6">
        <v>8634.3599999999988</v>
      </c>
      <c r="H815" s="6">
        <v>1262.3600000000001</v>
      </c>
      <c r="I815" s="6">
        <v>3669.7800000000007</v>
      </c>
      <c r="J815" s="6">
        <v>5722.3099999999995</v>
      </c>
      <c r="K815" s="6">
        <v>4022.7999999999997</v>
      </c>
      <c r="L815" s="6">
        <v>415.9</v>
      </c>
      <c r="M815" s="6"/>
      <c r="N815" s="6">
        <v>3813.99</v>
      </c>
      <c r="O815" s="6"/>
      <c r="P815" s="6">
        <v>1455</v>
      </c>
      <c r="Q815" s="6">
        <v>1625.5500000000002</v>
      </c>
      <c r="R815" s="6">
        <v>128.9</v>
      </c>
      <c r="S815" s="6">
        <v>6052.8799999999992</v>
      </c>
      <c r="T815" s="6"/>
      <c r="U815" s="6">
        <v>807.97</v>
      </c>
      <c r="V815" s="6">
        <v>579.86</v>
      </c>
      <c r="W815" s="6">
        <v>2689.49</v>
      </c>
      <c r="X815" s="6">
        <v>2020.79</v>
      </c>
      <c r="Y815" s="6"/>
      <c r="Z815" s="6">
        <v>5083.7400000000007</v>
      </c>
      <c r="AA815" s="6">
        <v>1547.57</v>
      </c>
      <c r="AB815" s="6">
        <v>3271.9</v>
      </c>
      <c r="AC815" s="6">
        <v>3122.9</v>
      </c>
      <c r="AD815" s="6">
        <v>825</v>
      </c>
      <c r="AE815" s="6">
        <v>1256.99</v>
      </c>
      <c r="AF815" s="6">
        <v>547</v>
      </c>
      <c r="AG815" s="6">
        <v>458.95999999999958</v>
      </c>
      <c r="AH815" s="6">
        <v>392.99</v>
      </c>
      <c r="AI815" s="6">
        <v>6128.5999999999995</v>
      </c>
      <c r="AJ815" s="6">
        <v>972.59999999999991</v>
      </c>
      <c r="AK815" s="6"/>
      <c r="AL815" s="6">
        <v>5756.3199999999988</v>
      </c>
      <c r="AM815" s="6">
        <v>2846.79</v>
      </c>
      <c r="AN815" s="6">
        <v>1148.8600000000001</v>
      </c>
      <c r="AO815" s="6">
        <v>3325.4700000000007</v>
      </c>
      <c r="AP815" s="6"/>
      <c r="AQ815" s="6">
        <v>1235.57</v>
      </c>
      <c r="AR815" s="6"/>
      <c r="AS815" s="6">
        <v>2983.88</v>
      </c>
      <c r="AT815" s="6"/>
      <c r="AU815" s="6"/>
      <c r="AV815" s="6">
        <v>3347.6700000000005</v>
      </c>
      <c r="AW815" s="6">
        <v>1017.6999999999999</v>
      </c>
      <c r="AX815" s="6">
        <v>4987.99</v>
      </c>
      <c r="AY815" s="6">
        <v>803.89</v>
      </c>
      <c r="AZ815" s="6"/>
      <c r="BA815" s="6">
        <v>1805.6700000000003</v>
      </c>
      <c r="BB815" s="6"/>
      <c r="BC815" s="6"/>
      <c r="BD815" s="6">
        <v>114</v>
      </c>
      <c r="BE815" s="6">
        <v>289.8</v>
      </c>
      <c r="BF815" s="6">
        <v>336.9</v>
      </c>
      <c r="BG815" s="6"/>
      <c r="BH815" s="6">
        <v>893.58999999999992</v>
      </c>
      <c r="BI815" s="6">
        <v>7389.8799999999992</v>
      </c>
      <c r="BJ815" s="6">
        <v>9984.3799999999992</v>
      </c>
      <c r="BK815" s="6">
        <v>89.9</v>
      </c>
      <c r="BL815" s="6">
        <v>129.99</v>
      </c>
      <c r="BM815" s="6">
        <v>680.76</v>
      </c>
      <c r="BN815" s="6"/>
      <c r="BO815" s="6">
        <v>4028.59</v>
      </c>
      <c r="BP815" s="6">
        <v>168.99</v>
      </c>
      <c r="BQ815" s="6">
        <v>1380.99</v>
      </c>
      <c r="BR815" s="6"/>
      <c r="BS815" s="6">
        <v>9705.2900000000009</v>
      </c>
      <c r="BT815" s="6"/>
      <c r="BU815" s="6">
        <v>4857.57</v>
      </c>
      <c r="BV815" s="6">
        <v>2302.4899999999998</v>
      </c>
      <c r="BW815" s="6">
        <v>2147.89</v>
      </c>
      <c r="BX815" s="6">
        <v>5731.9599999999991</v>
      </c>
      <c r="BY815" s="6">
        <v>6255.0699999999988</v>
      </c>
      <c r="BZ815" s="6"/>
      <c r="CA815" s="6"/>
      <c r="CB815" s="6">
        <v>278.99</v>
      </c>
      <c r="CC815" s="6">
        <v>949.68999999999994</v>
      </c>
      <c r="CD815" s="6">
        <v>2666.88</v>
      </c>
      <c r="CE815" s="6">
        <v>655.7</v>
      </c>
      <c r="CF815" s="6">
        <v>9835.9999999999982</v>
      </c>
      <c r="CG815" s="6">
        <v>5546.5599999999995</v>
      </c>
      <c r="CH815" s="6">
        <v>55.9</v>
      </c>
      <c r="CI815" s="6"/>
      <c r="CJ815" s="6">
        <v>3536</v>
      </c>
      <c r="CK815" s="6">
        <v>16041.46</v>
      </c>
      <c r="CL815" s="6">
        <v>4734.5700000000006</v>
      </c>
      <c r="CM815" s="6">
        <v>525.79999999999995</v>
      </c>
      <c r="CN815" s="6">
        <v>4861.18</v>
      </c>
      <c r="CO815" s="6">
        <v>2703.29</v>
      </c>
      <c r="CP815" s="6">
        <v>13044.679999999998</v>
      </c>
      <c r="CQ815" s="6">
        <v>3150.8899999999994</v>
      </c>
      <c r="CR815" s="6">
        <v>6659.49</v>
      </c>
      <c r="CS815" s="6">
        <v>4127.49</v>
      </c>
      <c r="CT815" s="6">
        <v>1165.56</v>
      </c>
      <c r="CU815" s="6">
        <v>2759.78</v>
      </c>
      <c r="CV815" s="6"/>
      <c r="CW815" s="6">
        <v>2422.6900000000005</v>
      </c>
      <c r="CX815" s="6">
        <v>2285.3900000000003</v>
      </c>
      <c r="CY815" s="6">
        <v>763.99</v>
      </c>
      <c r="CZ815" s="6">
        <v>23217.659999999996</v>
      </c>
      <c r="DA815"/>
      <c r="DB815"/>
      <c r="DC815"/>
      <c r="DD815"/>
    </row>
    <row r="816" spans="1:108" s="1" customFormat="1" x14ac:dyDescent="0.35">
      <c r="A816" s="12" t="s">
        <v>930</v>
      </c>
      <c r="B816" s="6">
        <v>917.7</v>
      </c>
      <c r="C816" s="6">
        <v>2557.8000000000002</v>
      </c>
      <c r="D816" s="6">
        <v>114</v>
      </c>
      <c r="E816" s="6"/>
      <c r="F816" s="6">
        <v>556.5</v>
      </c>
      <c r="G816" s="6">
        <v>6963.1599999999989</v>
      </c>
      <c r="H816" s="6">
        <v>3117.8</v>
      </c>
      <c r="I816" s="6">
        <v>2120.1899999999996</v>
      </c>
      <c r="J816" s="6">
        <v>3977.45</v>
      </c>
      <c r="K816" s="6">
        <v>3050.99</v>
      </c>
      <c r="L816" s="6">
        <v>369.19</v>
      </c>
      <c r="M816" s="6"/>
      <c r="N816" s="6">
        <v>3178.9700000000003</v>
      </c>
      <c r="O816" s="6"/>
      <c r="P816" s="6">
        <v>610.99</v>
      </c>
      <c r="Q816" s="6">
        <v>3261.5899999999997</v>
      </c>
      <c r="R816" s="6">
        <v>39.99</v>
      </c>
      <c r="S816" s="6">
        <v>7965.159999999998</v>
      </c>
      <c r="T816" s="6"/>
      <c r="U816" s="6">
        <v>890.98</v>
      </c>
      <c r="V816" s="6">
        <v>2659.81</v>
      </c>
      <c r="W816" s="6">
        <v>3600.9</v>
      </c>
      <c r="X816" s="6">
        <v>574.9</v>
      </c>
      <c r="Y816" s="6"/>
      <c r="Z816" s="6">
        <v>7375.38</v>
      </c>
      <c r="AA816" s="6">
        <v>1804.4</v>
      </c>
      <c r="AB816" s="6">
        <v>3805.67</v>
      </c>
      <c r="AC816" s="6">
        <v>3019.8900000000003</v>
      </c>
      <c r="AD816" s="6">
        <v>5123.6399999999994</v>
      </c>
      <c r="AE816" s="6">
        <v>1326.79</v>
      </c>
      <c r="AF816" s="6">
        <v>338</v>
      </c>
      <c r="AG816" s="6">
        <v>171.89000000000001</v>
      </c>
      <c r="AH816" s="6">
        <v>297.98</v>
      </c>
      <c r="AI816" s="6">
        <v>2400.59</v>
      </c>
      <c r="AJ816" s="6">
        <v>1635.8</v>
      </c>
      <c r="AK816" s="6"/>
      <c r="AL816" s="6">
        <v>2321.87</v>
      </c>
      <c r="AM816" s="6">
        <v>4320.5599999999995</v>
      </c>
      <c r="AN816" s="6">
        <v>1477.69</v>
      </c>
      <c r="AO816" s="6">
        <v>5818.34</v>
      </c>
      <c r="AP816" s="6"/>
      <c r="AQ816" s="6">
        <v>14337.18</v>
      </c>
      <c r="AR816" s="6"/>
      <c r="AS816" s="6">
        <v>2506.9899999999998</v>
      </c>
      <c r="AT816" s="6"/>
      <c r="AU816" s="6"/>
      <c r="AV816" s="6">
        <v>3798.7700000000004</v>
      </c>
      <c r="AW816" s="6">
        <v>4862.79</v>
      </c>
      <c r="AX816" s="6">
        <v>6102.79</v>
      </c>
      <c r="AY816" s="6">
        <v>3573.7000000000003</v>
      </c>
      <c r="AZ816" s="6"/>
      <c r="BA816" s="6">
        <v>1591.89</v>
      </c>
      <c r="BB816" s="6">
        <v>1765.8000000000002</v>
      </c>
      <c r="BC816" s="6"/>
      <c r="BD816" s="6">
        <v>185.87</v>
      </c>
      <c r="BE816" s="6">
        <v>3730.79</v>
      </c>
      <c r="BF816" s="6">
        <v>3610.9</v>
      </c>
      <c r="BG816" s="6"/>
      <c r="BH816" s="6">
        <v>733.66</v>
      </c>
      <c r="BI816" s="6">
        <v>1882.5500000000002</v>
      </c>
      <c r="BJ816" s="6">
        <v>13218.919999999998</v>
      </c>
      <c r="BK816" s="6">
        <v>238</v>
      </c>
      <c r="BL816" s="6"/>
      <c r="BM816" s="6">
        <v>1326.8799999999999</v>
      </c>
      <c r="BN816" s="6"/>
      <c r="BO816" s="6">
        <v>2792.21</v>
      </c>
      <c r="BP816" s="6">
        <v>39.99</v>
      </c>
      <c r="BQ816" s="6">
        <v>3073.8</v>
      </c>
      <c r="BR816" s="6"/>
      <c r="BS816" s="6">
        <v>10130.599999999999</v>
      </c>
      <c r="BT816" s="6"/>
      <c r="BU816" s="6">
        <v>2254.5699999999997</v>
      </c>
      <c r="BV816" s="6">
        <v>3936.8900000000003</v>
      </c>
      <c r="BW816" s="6">
        <v>7969.8799999999992</v>
      </c>
      <c r="BX816" s="6">
        <v>5076.84</v>
      </c>
      <c r="BY816" s="6">
        <v>8672.4999999999982</v>
      </c>
      <c r="BZ816" s="6"/>
      <c r="CA816" s="6"/>
      <c r="CB816" s="6">
        <v>373.99</v>
      </c>
      <c r="CC816" s="6">
        <v>5750.4000000000005</v>
      </c>
      <c r="CD816" s="6">
        <v>3493.4000000000005</v>
      </c>
      <c r="CE816" s="6">
        <v>5884.49</v>
      </c>
      <c r="CF816" s="6">
        <v>8830.6899999999987</v>
      </c>
      <c r="CG816" s="6">
        <v>4881.67</v>
      </c>
      <c r="CH816" s="6">
        <v>99</v>
      </c>
      <c r="CI816" s="6"/>
      <c r="CJ816" s="6">
        <v>3482.7000000000003</v>
      </c>
      <c r="CK816" s="6">
        <v>13576.079999999998</v>
      </c>
      <c r="CL816" s="6">
        <v>3107.58</v>
      </c>
      <c r="CM816" s="6">
        <v>237.8</v>
      </c>
      <c r="CN816" s="6">
        <v>3273.19</v>
      </c>
      <c r="CO816" s="6">
        <v>7183.5199999999986</v>
      </c>
      <c r="CP816" s="6">
        <v>4794.4900000000007</v>
      </c>
      <c r="CQ816" s="6">
        <v>3899.19</v>
      </c>
      <c r="CR816" s="6">
        <v>6718.4999999999991</v>
      </c>
      <c r="CS816" s="6">
        <v>1514.99</v>
      </c>
      <c r="CT816" s="6">
        <v>2717.6500000000005</v>
      </c>
      <c r="CU816" s="6">
        <v>1819.8400000000001</v>
      </c>
      <c r="CV816" s="6"/>
      <c r="CW816" s="6">
        <v>4521.68</v>
      </c>
      <c r="CX816" s="6">
        <v>1482.87</v>
      </c>
      <c r="CY816" s="6">
        <v>3503.7799999999997</v>
      </c>
      <c r="CZ816" s="6">
        <v>28428.22</v>
      </c>
      <c r="DA816"/>
      <c r="DB816"/>
      <c r="DC816"/>
      <c r="DD816"/>
    </row>
    <row r="817" spans="1:108" s="1" customFormat="1" x14ac:dyDescent="0.35">
      <c r="A817" s="12" t="s">
        <v>931</v>
      </c>
      <c r="B817" s="6">
        <v>259.89999999999998</v>
      </c>
      <c r="C817" s="6">
        <v>1615.99</v>
      </c>
      <c r="D817" s="6">
        <v>299</v>
      </c>
      <c r="E817" s="6"/>
      <c r="F817" s="6">
        <v>778.5</v>
      </c>
      <c r="G817" s="6">
        <v>3607.8199999999993</v>
      </c>
      <c r="H817" s="6">
        <v>1521.4129999999998</v>
      </c>
      <c r="I817" s="6">
        <v>2678.39</v>
      </c>
      <c r="J817" s="6">
        <v>1454.74</v>
      </c>
      <c r="K817" s="6"/>
      <c r="L817" s="6">
        <v>515.69999999999993</v>
      </c>
      <c r="M817" s="6"/>
      <c r="N817" s="6">
        <v>688.48</v>
      </c>
      <c r="O817" s="6"/>
      <c r="P817" s="6">
        <v>264.99</v>
      </c>
      <c r="Q817" s="6">
        <v>1317.8</v>
      </c>
      <c r="R817" s="6">
        <v>69</v>
      </c>
      <c r="S817" s="6"/>
      <c r="T817" s="6"/>
      <c r="U817" s="6">
        <v>563.66000000000008</v>
      </c>
      <c r="V817" s="6">
        <v>179.89000000000001</v>
      </c>
      <c r="W817" s="6"/>
      <c r="X817" s="6">
        <v>1032.9000000000001</v>
      </c>
      <c r="Y817" s="6"/>
      <c r="Z817" s="6">
        <v>2022.2900000000004</v>
      </c>
      <c r="AA817" s="6">
        <v>422.79</v>
      </c>
      <c r="AB817" s="6">
        <v>104.80000000000001</v>
      </c>
      <c r="AC817" s="6">
        <v>443.99</v>
      </c>
      <c r="AD817" s="6">
        <v>3300.2000000000003</v>
      </c>
      <c r="AE817" s="6"/>
      <c r="AF817" s="6">
        <v>0</v>
      </c>
      <c r="AG817" s="6">
        <v>79</v>
      </c>
      <c r="AH817" s="6">
        <v>187.8</v>
      </c>
      <c r="AI817" s="6">
        <v>1463.69</v>
      </c>
      <c r="AJ817" s="6">
        <v>658.7</v>
      </c>
      <c r="AK817" s="6"/>
      <c r="AL817" s="6">
        <v>986</v>
      </c>
      <c r="AM817" s="6">
        <v>2735.2000000000003</v>
      </c>
      <c r="AN817" s="6">
        <v>1944</v>
      </c>
      <c r="AO817" s="6">
        <v>3939.8000000000006</v>
      </c>
      <c r="AP817" s="6"/>
      <c r="AQ817" s="6">
        <v>1537.9999999999998</v>
      </c>
      <c r="AR817" s="6"/>
      <c r="AS817" s="6">
        <v>671.87</v>
      </c>
      <c r="AT817" s="6"/>
      <c r="AU817" s="6"/>
      <c r="AV817" s="6">
        <v>999.5</v>
      </c>
      <c r="AW817" s="6">
        <v>2030.78</v>
      </c>
      <c r="AX817" s="6">
        <v>2723.3999999999996</v>
      </c>
      <c r="AY817" s="6">
        <v>236.7</v>
      </c>
      <c r="AZ817" s="6"/>
      <c r="BA817" s="6">
        <v>841.68999999999994</v>
      </c>
      <c r="BB817" s="6">
        <v>0</v>
      </c>
      <c r="BC817" s="6"/>
      <c r="BD817" s="6">
        <v>374.9</v>
      </c>
      <c r="BE817" s="6">
        <v>114</v>
      </c>
      <c r="BF817" s="6">
        <v>294.88</v>
      </c>
      <c r="BG817" s="6"/>
      <c r="BH817" s="6">
        <v>459</v>
      </c>
      <c r="BI817" s="6">
        <v>197.9</v>
      </c>
      <c r="BJ817" s="6"/>
      <c r="BK817" s="6">
        <v>0</v>
      </c>
      <c r="BL817" s="6"/>
      <c r="BM817" s="6">
        <v>942.89</v>
      </c>
      <c r="BN817" s="6"/>
      <c r="BO817" s="6">
        <v>1395.7</v>
      </c>
      <c r="BP817" s="6"/>
      <c r="BQ817" s="6">
        <v>1114.9000000000001</v>
      </c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>
        <v>4088.0800000000008</v>
      </c>
      <c r="CH817" s="6"/>
      <c r="CI817" s="6"/>
      <c r="CJ817" s="6">
        <v>243.9</v>
      </c>
      <c r="CK817" s="6"/>
      <c r="CL817" s="6"/>
      <c r="CM817" s="6">
        <v>1051.7</v>
      </c>
      <c r="CN817" s="6">
        <v>365</v>
      </c>
      <c r="CO817" s="6"/>
      <c r="CP817" s="6"/>
      <c r="CQ817" s="6">
        <v>2167.6800000000003</v>
      </c>
      <c r="CR817" s="6"/>
      <c r="CS817" s="6">
        <v>332.40000000000003</v>
      </c>
      <c r="CT817" s="6">
        <v>283.79000000000002</v>
      </c>
      <c r="CU817" s="6">
        <v>1497.19</v>
      </c>
      <c r="CV817" s="6"/>
      <c r="CW817" s="6">
        <v>1341.6</v>
      </c>
      <c r="CX817" s="6">
        <v>1125.8</v>
      </c>
      <c r="CY817" s="6">
        <v>876.89</v>
      </c>
      <c r="CZ817" s="6"/>
      <c r="DA817"/>
      <c r="DB817"/>
      <c r="DC817"/>
      <c r="DD817"/>
    </row>
    <row r="818" spans="1:108" s="1" customFormat="1" x14ac:dyDescent="0.35">
      <c r="A818" s="12" t="s">
        <v>932</v>
      </c>
      <c r="B818" s="6">
        <v>507.8</v>
      </c>
      <c r="C818" s="6">
        <v>1537</v>
      </c>
      <c r="D818" s="6">
        <v>45</v>
      </c>
      <c r="E818" s="6">
        <v>429</v>
      </c>
      <c r="F818" s="6">
        <v>1401.28</v>
      </c>
      <c r="G818" s="6">
        <v>6178.119999999999</v>
      </c>
      <c r="H818" s="6">
        <v>5076.6799999999994</v>
      </c>
      <c r="I818" s="6">
        <v>966.49</v>
      </c>
      <c r="J818" s="6">
        <v>1665.1900000000003</v>
      </c>
      <c r="K818" s="6"/>
      <c r="L818" s="6">
        <v>678.8</v>
      </c>
      <c r="M818" s="6"/>
      <c r="N818" s="6">
        <v>462.59999999999997</v>
      </c>
      <c r="O818" s="6"/>
      <c r="P818" s="6">
        <v>539.78</v>
      </c>
      <c r="Q818" s="6">
        <v>3421.48</v>
      </c>
      <c r="R818" s="6"/>
      <c r="S818" s="6">
        <v>179</v>
      </c>
      <c r="T818" s="6"/>
      <c r="U818" s="6">
        <v>1215.8900000000001</v>
      </c>
      <c r="V818" s="6">
        <v>39</v>
      </c>
      <c r="W818" s="6"/>
      <c r="X818" s="6">
        <v>124.4</v>
      </c>
      <c r="Y818" s="6"/>
      <c r="Z818" s="6">
        <v>4057.19</v>
      </c>
      <c r="AA818" s="6">
        <v>210.79000000000002</v>
      </c>
      <c r="AB818" s="6">
        <v>227</v>
      </c>
      <c r="AC818" s="6">
        <v>673.99</v>
      </c>
      <c r="AD818" s="6">
        <v>383.89</v>
      </c>
      <c r="AE818" s="6">
        <v>308</v>
      </c>
      <c r="AF818" s="6">
        <v>367.88</v>
      </c>
      <c r="AG818" s="6">
        <v>59</v>
      </c>
      <c r="AH818" s="6">
        <v>228.9</v>
      </c>
      <c r="AI818" s="6">
        <v>1935.69</v>
      </c>
      <c r="AJ818" s="6">
        <v>189.6</v>
      </c>
      <c r="AK818" s="6"/>
      <c r="AL818" s="6">
        <v>1938.0900000000004</v>
      </c>
      <c r="AM818" s="6">
        <v>1487.87</v>
      </c>
      <c r="AN818" s="6">
        <v>855.99</v>
      </c>
      <c r="AO818" s="6">
        <v>3439.59</v>
      </c>
      <c r="AP818" s="6"/>
      <c r="AQ818" s="6">
        <v>1782.8999999999999</v>
      </c>
      <c r="AR818" s="6"/>
      <c r="AS818" s="6">
        <v>566.4</v>
      </c>
      <c r="AT818" s="6"/>
      <c r="AU818" s="6"/>
      <c r="AV818" s="6">
        <v>2309.9800000000005</v>
      </c>
      <c r="AW818" s="6">
        <v>1930.9</v>
      </c>
      <c r="AX818" s="6">
        <v>2389.9</v>
      </c>
      <c r="AY818" s="6">
        <v>115.5</v>
      </c>
      <c r="AZ818" s="6"/>
      <c r="BA818" s="6">
        <v>2620.6800000000003</v>
      </c>
      <c r="BB818" s="6">
        <v>45</v>
      </c>
      <c r="BC818" s="6"/>
      <c r="BD818" s="6">
        <v>163</v>
      </c>
      <c r="BE818" s="6">
        <v>173</v>
      </c>
      <c r="BF818" s="6">
        <v>129.99</v>
      </c>
      <c r="BG818" s="6"/>
      <c r="BH818" s="6">
        <v>3</v>
      </c>
      <c r="BI818" s="6"/>
      <c r="BJ818" s="6">
        <v>2531.6900000000005</v>
      </c>
      <c r="BK818" s="6">
        <v>110.9</v>
      </c>
      <c r="BL818" s="6"/>
      <c r="BM818" s="6">
        <v>431.79</v>
      </c>
      <c r="BN818" s="6"/>
      <c r="BO818" s="6">
        <v>1349.19</v>
      </c>
      <c r="BP818" s="6">
        <v>298.96000000000004</v>
      </c>
      <c r="BQ818" s="6">
        <v>300.70000000000005</v>
      </c>
      <c r="BR818" s="6"/>
      <c r="BS818" s="6"/>
      <c r="BT818" s="6"/>
      <c r="BU818" s="6"/>
      <c r="BV818" s="6">
        <v>112.9</v>
      </c>
      <c r="BW818" s="6">
        <v>19.899999999999999</v>
      </c>
      <c r="BX818" s="6">
        <v>1568.9</v>
      </c>
      <c r="BY818" s="6"/>
      <c r="BZ818" s="6"/>
      <c r="CA818" s="6"/>
      <c r="CB818" s="6">
        <v>55</v>
      </c>
      <c r="CC818" s="6">
        <v>0</v>
      </c>
      <c r="CD818" s="6"/>
      <c r="CE818" s="6">
        <v>1418.9</v>
      </c>
      <c r="CF818" s="6">
        <v>448</v>
      </c>
      <c r="CG818" s="6">
        <v>3165.1600000000012</v>
      </c>
      <c r="CH818" s="6"/>
      <c r="CI818" s="6"/>
      <c r="CJ818" s="6">
        <v>1093.96</v>
      </c>
      <c r="CK818" s="6">
        <v>1724.78</v>
      </c>
      <c r="CL818" s="6">
        <v>603</v>
      </c>
      <c r="CM818" s="6">
        <v>164.1</v>
      </c>
      <c r="CN818" s="6">
        <v>1677.78</v>
      </c>
      <c r="CO818" s="6">
        <v>188.90000000000009</v>
      </c>
      <c r="CP818" s="6">
        <v>4682.8</v>
      </c>
      <c r="CQ818" s="6">
        <v>605.6</v>
      </c>
      <c r="CR818" s="6">
        <v>227.8</v>
      </c>
      <c r="CS818" s="6">
        <v>4157.3900000000003</v>
      </c>
      <c r="CT818" s="6">
        <v>2434.75</v>
      </c>
      <c r="CU818" s="6">
        <v>2199.7799999999997</v>
      </c>
      <c r="CV818" s="6"/>
      <c r="CW818" s="6">
        <v>1332.6799999999998</v>
      </c>
      <c r="CX818" s="6">
        <v>2626.18</v>
      </c>
      <c r="CY818" s="6">
        <v>2212.79</v>
      </c>
      <c r="CZ818" s="6">
        <v>358.9</v>
      </c>
      <c r="DA818"/>
      <c r="DB818"/>
      <c r="DC818"/>
      <c r="DD818"/>
    </row>
    <row r="819" spans="1:108" s="1" customFormat="1" x14ac:dyDescent="0.35">
      <c r="A819" s="12" t="s">
        <v>933</v>
      </c>
      <c r="B819" s="6">
        <v>145</v>
      </c>
      <c r="C819" s="6">
        <v>2790.98</v>
      </c>
      <c r="D819" s="6">
        <v>198.99</v>
      </c>
      <c r="E819" s="6"/>
      <c r="F819" s="6">
        <v>1987.079</v>
      </c>
      <c r="G819" s="6">
        <v>6141.4199999999992</v>
      </c>
      <c r="H819" s="6">
        <v>4067.6800000000003</v>
      </c>
      <c r="I819" s="6">
        <v>4693.67</v>
      </c>
      <c r="J819" s="6">
        <v>1157.3899999999999</v>
      </c>
      <c r="K819" s="6">
        <v>2613.9</v>
      </c>
      <c r="L819" s="6">
        <v>250.6</v>
      </c>
      <c r="M819" s="6"/>
      <c r="N819" s="6">
        <v>868.18000000000006</v>
      </c>
      <c r="O819" s="6"/>
      <c r="P819" s="6">
        <v>974.5</v>
      </c>
      <c r="Q819" s="6">
        <v>1491.57</v>
      </c>
      <c r="R819" s="6"/>
      <c r="S819" s="6">
        <v>5103.6799999999994</v>
      </c>
      <c r="T819" s="6"/>
      <c r="U819" s="6">
        <v>118</v>
      </c>
      <c r="V819" s="6">
        <v>179</v>
      </c>
      <c r="W819" s="6">
        <v>4503.28</v>
      </c>
      <c r="X819" s="6">
        <v>405.99</v>
      </c>
      <c r="Y819" s="6"/>
      <c r="Z819" s="6">
        <v>6735.4000000000005</v>
      </c>
      <c r="AA819" s="6">
        <v>1187</v>
      </c>
      <c r="AB819" s="6">
        <v>2727.8</v>
      </c>
      <c r="AC819" s="6">
        <v>1224.6899999999998</v>
      </c>
      <c r="AD819" s="6">
        <v>3211.9699999999993</v>
      </c>
      <c r="AE819" s="6">
        <v>188.99</v>
      </c>
      <c r="AF819" s="6">
        <v>79</v>
      </c>
      <c r="AG819" s="6">
        <v>217.89000000000001</v>
      </c>
      <c r="AH819" s="6">
        <v>263.5</v>
      </c>
      <c r="AI819" s="6">
        <v>7127.6699999999983</v>
      </c>
      <c r="AJ819" s="6">
        <v>737.5</v>
      </c>
      <c r="AK819" s="6"/>
      <c r="AL819" s="6">
        <v>1114.5900000000001</v>
      </c>
      <c r="AM819" s="6">
        <v>1862.7900000000002</v>
      </c>
      <c r="AN819" s="6">
        <v>385</v>
      </c>
      <c r="AO819" s="6">
        <v>5865</v>
      </c>
      <c r="AP819" s="6"/>
      <c r="AQ819" s="6">
        <v>1390.7</v>
      </c>
      <c r="AR819" s="6"/>
      <c r="AS819" s="6">
        <v>3475.99</v>
      </c>
      <c r="AT819" s="6"/>
      <c r="AU819" s="6"/>
      <c r="AV819" s="6">
        <v>4886.59</v>
      </c>
      <c r="AW819" s="6">
        <v>4250.8999999999996</v>
      </c>
      <c r="AX819" s="6">
        <v>2892.8900000000003</v>
      </c>
      <c r="AY819" s="6">
        <v>263.89999999999998</v>
      </c>
      <c r="AZ819" s="6"/>
      <c r="BA819" s="6">
        <v>2207.2800000000002</v>
      </c>
      <c r="BB819" s="6">
        <v>302.69</v>
      </c>
      <c r="BC819" s="6"/>
      <c r="BD819" s="6">
        <v>3888.99</v>
      </c>
      <c r="BE819" s="6">
        <v>95.8</v>
      </c>
      <c r="BF819" s="6">
        <v>546</v>
      </c>
      <c r="BG819" s="6"/>
      <c r="BH819" s="6">
        <v>4775.9799999999996</v>
      </c>
      <c r="BI819" s="6">
        <v>2270.8000000000002</v>
      </c>
      <c r="BJ819" s="6">
        <v>7506.13</v>
      </c>
      <c r="BK819" s="6"/>
      <c r="BL819" s="6"/>
      <c r="BM819" s="6">
        <v>1084.5500000000002</v>
      </c>
      <c r="BN819" s="6"/>
      <c r="BO819" s="6">
        <v>3846.1000000000013</v>
      </c>
      <c r="BP819" s="6">
        <v>228.98000000000002</v>
      </c>
      <c r="BQ819" s="6">
        <v>452.78</v>
      </c>
      <c r="BR819" s="6"/>
      <c r="BS819" s="6">
        <v>6121.3899999999994</v>
      </c>
      <c r="BT819" s="6"/>
      <c r="BU819" s="6">
        <v>3495.69</v>
      </c>
      <c r="BV819" s="6">
        <v>3681</v>
      </c>
      <c r="BW819" s="6">
        <v>2974.49</v>
      </c>
      <c r="BX819" s="6">
        <v>7459.8799999999992</v>
      </c>
      <c r="BY819" s="6">
        <v>4482.3399999999983</v>
      </c>
      <c r="BZ819" s="6"/>
      <c r="CA819" s="6"/>
      <c r="CB819" s="6">
        <v>129.99</v>
      </c>
      <c r="CC819" s="6">
        <v>7095.8599999999988</v>
      </c>
      <c r="CD819" s="6">
        <v>8982.4799999999977</v>
      </c>
      <c r="CE819" s="6">
        <v>1062.9000000000001</v>
      </c>
      <c r="CF819" s="6">
        <v>5878.79</v>
      </c>
      <c r="CG819" s="6">
        <v>6262.5400000000009</v>
      </c>
      <c r="CH819" s="6"/>
      <c r="CI819" s="6"/>
      <c r="CJ819" s="6">
        <v>2124.8000000000002</v>
      </c>
      <c r="CK819" s="6">
        <v>8818.489999999998</v>
      </c>
      <c r="CL819" s="6">
        <v>6647.2999999999993</v>
      </c>
      <c r="CM819" s="6">
        <v>810.89</v>
      </c>
      <c r="CN819" s="6">
        <v>4233.3</v>
      </c>
      <c r="CO819" s="6">
        <v>4458.9900000000016</v>
      </c>
      <c r="CP819" s="6">
        <v>19449.190000000002</v>
      </c>
      <c r="CQ819" s="6">
        <v>8921.3000000000011</v>
      </c>
      <c r="CR819" s="6">
        <v>3712.79</v>
      </c>
      <c r="CS819" s="6">
        <v>1591.89</v>
      </c>
      <c r="CT819" s="6">
        <v>2055.69</v>
      </c>
      <c r="CU819" s="6">
        <v>1006.3899999999999</v>
      </c>
      <c r="CV819" s="6">
        <v>419</v>
      </c>
      <c r="CW819" s="6">
        <v>597.89</v>
      </c>
      <c r="CX819" s="6">
        <v>818.37</v>
      </c>
      <c r="CY819" s="6">
        <v>620.79999999999995</v>
      </c>
      <c r="CZ819" s="6">
        <v>31172.97</v>
      </c>
      <c r="DA819"/>
      <c r="DB819"/>
      <c r="DC819"/>
      <c r="DD819"/>
    </row>
    <row r="820" spans="1:108" s="1" customFormat="1" x14ac:dyDescent="0.35">
      <c r="A820" s="12" t="s">
        <v>934</v>
      </c>
      <c r="B820" s="6">
        <v>1298</v>
      </c>
      <c r="C820" s="6">
        <v>4557.99</v>
      </c>
      <c r="D820" s="6"/>
      <c r="E820" s="6"/>
      <c r="F820" s="6">
        <v>4408.3900000000003</v>
      </c>
      <c r="G820" s="6">
        <v>4708.2800000000007</v>
      </c>
      <c r="H820" s="6">
        <v>8397.9900000000016</v>
      </c>
      <c r="I820" s="6">
        <v>3925.69</v>
      </c>
      <c r="J820" s="6">
        <v>1556.5</v>
      </c>
      <c r="K820" s="6">
        <v>5353.9</v>
      </c>
      <c r="L820" s="6">
        <v>99.9</v>
      </c>
      <c r="M820" s="6"/>
      <c r="N820" s="6">
        <v>2104.6</v>
      </c>
      <c r="O820" s="6"/>
      <c r="P820" s="6">
        <v>521.89</v>
      </c>
      <c r="Q820" s="6">
        <v>4852.3599999999997</v>
      </c>
      <c r="R820" s="6">
        <v>59</v>
      </c>
      <c r="S820" s="6">
        <v>11164.779999999999</v>
      </c>
      <c r="T820" s="6"/>
      <c r="U820" s="6">
        <v>479.88</v>
      </c>
      <c r="V820" s="6">
        <v>209</v>
      </c>
      <c r="W820" s="6">
        <v>7913.9</v>
      </c>
      <c r="X820" s="6">
        <v>1040</v>
      </c>
      <c r="Y820" s="6"/>
      <c r="Z820" s="6">
        <v>7275.1699999999964</v>
      </c>
      <c r="AA820" s="6">
        <v>472.6</v>
      </c>
      <c r="AB820" s="6">
        <v>1937.8000000000002</v>
      </c>
      <c r="AC820" s="6">
        <v>1563.48</v>
      </c>
      <c r="AD820" s="6">
        <v>1294.69</v>
      </c>
      <c r="AE820" s="6">
        <v>212</v>
      </c>
      <c r="AF820" s="6">
        <v>74.900000000000006</v>
      </c>
      <c r="AG820" s="6">
        <v>3239.4900000000002</v>
      </c>
      <c r="AH820" s="6">
        <v>231.89</v>
      </c>
      <c r="AI820" s="6">
        <v>7070.8899999999994</v>
      </c>
      <c r="AJ820" s="6">
        <v>679.59</v>
      </c>
      <c r="AK820" s="6"/>
      <c r="AL820" s="6">
        <v>2150.2799999999997</v>
      </c>
      <c r="AM820" s="6">
        <v>1712.89</v>
      </c>
      <c r="AN820" s="6">
        <v>1298</v>
      </c>
      <c r="AO820" s="6">
        <v>8163.29</v>
      </c>
      <c r="AP820" s="6"/>
      <c r="AQ820" s="6">
        <v>2599.98</v>
      </c>
      <c r="AR820" s="6">
        <v>15.9</v>
      </c>
      <c r="AS820" s="6">
        <v>2157.9899999999998</v>
      </c>
      <c r="AT820" s="6"/>
      <c r="AU820" s="6"/>
      <c r="AV820" s="6">
        <v>1887.79</v>
      </c>
      <c r="AW820" s="6">
        <v>1117.6699999999998</v>
      </c>
      <c r="AX820" s="6">
        <v>4402.6900000000005</v>
      </c>
      <c r="AY820" s="6">
        <v>317.98</v>
      </c>
      <c r="AZ820" s="6"/>
      <c r="BA820" s="6">
        <v>281.89999999999998</v>
      </c>
      <c r="BB820" s="6">
        <v>161.68</v>
      </c>
      <c r="BC820" s="6"/>
      <c r="BD820" s="6">
        <v>583.99</v>
      </c>
      <c r="BE820" s="6">
        <v>1812.89</v>
      </c>
      <c r="BF820" s="6">
        <v>558.9</v>
      </c>
      <c r="BG820" s="6"/>
      <c r="BH820" s="6">
        <v>1549</v>
      </c>
      <c r="BI820" s="6">
        <v>1319.89</v>
      </c>
      <c r="BJ820" s="6">
        <v>20526.18</v>
      </c>
      <c r="BK820" s="6">
        <v>69</v>
      </c>
      <c r="BL820" s="6"/>
      <c r="BM820" s="6">
        <v>1616.2000000000003</v>
      </c>
      <c r="BN820" s="6"/>
      <c r="BO820" s="6">
        <v>3466.98</v>
      </c>
      <c r="BP820" s="6">
        <v>64.89</v>
      </c>
      <c r="BQ820" s="6">
        <v>900.9</v>
      </c>
      <c r="BR820" s="6"/>
      <c r="BS820" s="6">
        <v>16168.069999999998</v>
      </c>
      <c r="BT820" s="6"/>
      <c r="BU820" s="6">
        <v>4031.8999999999996</v>
      </c>
      <c r="BV820" s="6">
        <v>3528.78</v>
      </c>
      <c r="BW820" s="6">
        <v>5095.79</v>
      </c>
      <c r="BX820" s="6">
        <v>5661</v>
      </c>
      <c r="BY820" s="6">
        <v>14632.599999999999</v>
      </c>
      <c r="BZ820" s="6"/>
      <c r="CA820" s="6"/>
      <c r="CB820" s="6">
        <v>782.9</v>
      </c>
      <c r="CC820" s="6">
        <v>1939.8</v>
      </c>
      <c r="CD820" s="6">
        <v>2848.8</v>
      </c>
      <c r="CE820" s="6">
        <v>491.79</v>
      </c>
      <c r="CF820" s="6">
        <v>4651.82</v>
      </c>
      <c r="CG820" s="6">
        <v>4517.05</v>
      </c>
      <c r="CH820" s="6">
        <v>99</v>
      </c>
      <c r="CI820" s="6"/>
      <c r="CJ820" s="6">
        <v>442.58000000000004</v>
      </c>
      <c r="CK820" s="6">
        <v>13332.97</v>
      </c>
      <c r="CL820" s="6">
        <v>2303.79</v>
      </c>
      <c r="CM820" s="6">
        <v>733.69999999999993</v>
      </c>
      <c r="CN820" s="6">
        <v>1056.49</v>
      </c>
      <c r="CO820" s="6">
        <v>7844.3799999999992</v>
      </c>
      <c r="CP820" s="6">
        <v>5497.6500000000015</v>
      </c>
      <c r="CQ820" s="6">
        <v>3887.3900000000003</v>
      </c>
      <c r="CR820" s="6">
        <v>3292.5</v>
      </c>
      <c r="CS820" s="6">
        <v>89</v>
      </c>
      <c r="CT820" s="6">
        <v>3035.59</v>
      </c>
      <c r="CU820" s="6">
        <v>2838.8799999999997</v>
      </c>
      <c r="CV820" s="6"/>
      <c r="CW820" s="6">
        <v>1931.5900000000001</v>
      </c>
      <c r="CX820" s="6">
        <v>2777.5</v>
      </c>
      <c r="CY820" s="6">
        <v>968.98</v>
      </c>
      <c r="CZ820" s="6">
        <v>16059.249999999996</v>
      </c>
      <c r="DA820"/>
      <c r="DB820"/>
      <c r="DC820"/>
      <c r="DD820"/>
    </row>
    <row r="821" spans="1:108" s="1" customFormat="1" x14ac:dyDescent="0.35">
      <c r="A821" s="12" t="s">
        <v>935</v>
      </c>
      <c r="B821" s="6">
        <v>2087.7800000000002</v>
      </c>
      <c r="C821" s="6">
        <v>4896.8</v>
      </c>
      <c r="D821" s="6">
        <v>479.97</v>
      </c>
      <c r="E821" s="6"/>
      <c r="F821" s="6">
        <v>2658.4900000000007</v>
      </c>
      <c r="G821" s="6">
        <v>4804.59</v>
      </c>
      <c r="H821" s="6">
        <v>1078.5999999999999</v>
      </c>
      <c r="I821" s="6">
        <v>3216.69</v>
      </c>
      <c r="J821" s="6">
        <v>1045.8</v>
      </c>
      <c r="K821" s="6">
        <v>5245</v>
      </c>
      <c r="L821" s="6">
        <v>228.9</v>
      </c>
      <c r="M821" s="6"/>
      <c r="N821" s="6">
        <v>1253.9000000000001</v>
      </c>
      <c r="O821" s="6"/>
      <c r="P821" s="6">
        <v>389.80000000000007</v>
      </c>
      <c r="Q821" s="6">
        <v>502.8</v>
      </c>
      <c r="R821" s="6"/>
      <c r="S821" s="6">
        <v>11342.349999999999</v>
      </c>
      <c r="T821" s="6">
        <v>6.9</v>
      </c>
      <c r="U821" s="6">
        <v>928.99</v>
      </c>
      <c r="V821" s="6">
        <v>398</v>
      </c>
      <c r="W821" s="6">
        <v>2822</v>
      </c>
      <c r="X821" s="6">
        <v>1301.9000000000001</v>
      </c>
      <c r="Y821" s="6"/>
      <c r="Z821" s="6">
        <v>2501.2000000000003</v>
      </c>
      <c r="AA821" s="6">
        <v>788.8</v>
      </c>
      <c r="AB821" s="6">
        <v>2743.7799999999997</v>
      </c>
      <c r="AC821" s="6">
        <v>2835</v>
      </c>
      <c r="AD821" s="6">
        <v>10593</v>
      </c>
      <c r="AE821" s="6"/>
      <c r="AF821" s="6">
        <v>677</v>
      </c>
      <c r="AG821" s="6">
        <v>487.99</v>
      </c>
      <c r="AH821" s="6">
        <v>50</v>
      </c>
      <c r="AI821" s="6">
        <v>805.8</v>
      </c>
      <c r="AJ821" s="6">
        <v>2750.78</v>
      </c>
      <c r="AK821" s="6"/>
      <c r="AL821" s="6">
        <v>414.80000000000007</v>
      </c>
      <c r="AM821" s="6">
        <v>4744.8</v>
      </c>
      <c r="AN821" s="6">
        <v>1386</v>
      </c>
      <c r="AO821" s="6">
        <v>15168.199999999997</v>
      </c>
      <c r="AP821" s="6"/>
      <c r="AQ821" s="6">
        <v>6081.16</v>
      </c>
      <c r="AR821" s="6"/>
      <c r="AS821" s="6">
        <v>1335.8</v>
      </c>
      <c r="AT821" s="6"/>
      <c r="AU821" s="6"/>
      <c r="AV821" s="6">
        <v>3949</v>
      </c>
      <c r="AW821" s="6">
        <v>2640.88</v>
      </c>
      <c r="AX821" s="6">
        <v>1984.88</v>
      </c>
      <c r="AY821" s="6">
        <v>1829.7900000000002</v>
      </c>
      <c r="AZ821" s="6"/>
      <c r="BA821" s="6">
        <v>713.4</v>
      </c>
      <c r="BB821" s="6">
        <v>447.9</v>
      </c>
      <c r="BC821" s="6"/>
      <c r="BD821" s="6">
        <v>159</v>
      </c>
      <c r="BE821" s="6">
        <v>5968.59</v>
      </c>
      <c r="BF821" s="6">
        <v>0</v>
      </c>
      <c r="BG821" s="6"/>
      <c r="BH821" s="6">
        <v>199</v>
      </c>
      <c r="BI821" s="6">
        <v>3062.9</v>
      </c>
      <c r="BJ821" s="6">
        <v>8760.98</v>
      </c>
      <c r="BK821" s="6">
        <v>134.9</v>
      </c>
      <c r="BL821" s="6"/>
      <c r="BM821" s="6">
        <v>1098.58</v>
      </c>
      <c r="BN821" s="6"/>
      <c r="BO821" s="6">
        <v>5464.9999999999991</v>
      </c>
      <c r="BP821" s="6">
        <v>948</v>
      </c>
      <c r="BQ821" s="6">
        <v>109.9</v>
      </c>
      <c r="BR821" s="6"/>
      <c r="BS821" s="6">
        <v>18603.48</v>
      </c>
      <c r="BT821" s="6"/>
      <c r="BU821" s="6">
        <v>6725.79</v>
      </c>
      <c r="BV821" s="6">
        <v>6304.9</v>
      </c>
      <c r="BW821" s="6">
        <v>5048.8899999999994</v>
      </c>
      <c r="BX821" s="6">
        <v>12788.689999999999</v>
      </c>
      <c r="BY821" s="6">
        <v>11096.779999999999</v>
      </c>
      <c r="BZ821" s="6"/>
      <c r="CA821" s="6"/>
      <c r="CB821" s="6">
        <v>39.99</v>
      </c>
      <c r="CC821" s="6">
        <v>11163.61</v>
      </c>
      <c r="CD821" s="6">
        <v>10312.16</v>
      </c>
      <c r="CE821" s="6">
        <v>7984.9</v>
      </c>
      <c r="CF821" s="6">
        <v>7302.8</v>
      </c>
      <c r="CG821" s="6">
        <v>2948.77</v>
      </c>
      <c r="CH821" s="6"/>
      <c r="CI821" s="6"/>
      <c r="CJ821" s="6">
        <v>1256.9000000000001</v>
      </c>
      <c r="CK821" s="6">
        <v>6998.98</v>
      </c>
      <c r="CL821" s="6">
        <v>2548.8900000000003</v>
      </c>
      <c r="CM821" s="6">
        <v>64.5</v>
      </c>
      <c r="CN821" s="6">
        <v>596.20000000000005</v>
      </c>
      <c r="CO821" s="6">
        <v>8731.59</v>
      </c>
      <c r="CP821" s="6">
        <v>13476.08</v>
      </c>
      <c r="CQ821" s="6">
        <v>4774.1799999999985</v>
      </c>
      <c r="CR821" s="6">
        <v>8464.4</v>
      </c>
      <c r="CS821" s="6">
        <v>3004.69</v>
      </c>
      <c r="CT821" s="6">
        <v>588.89</v>
      </c>
      <c r="CU821" s="6">
        <v>2314.89</v>
      </c>
      <c r="CV821" s="6"/>
      <c r="CW821" s="6">
        <v>1519.3899999999999</v>
      </c>
      <c r="CX821" s="6">
        <v>2913.6000000000004</v>
      </c>
      <c r="CY821" s="6">
        <v>129.99</v>
      </c>
      <c r="CZ821" s="6">
        <v>24658.240000000005</v>
      </c>
      <c r="DA821"/>
      <c r="DB821"/>
      <c r="DC821"/>
      <c r="DD821"/>
    </row>
    <row r="822" spans="1:108" s="1" customFormat="1" x14ac:dyDescent="0.35">
      <c r="A822" s="12" t="s">
        <v>936</v>
      </c>
      <c r="B822" s="6">
        <v>2114.9</v>
      </c>
      <c r="C822" s="6">
        <v>3075.67</v>
      </c>
      <c r="D822" s="6">
        <v>1132.75</v>
      </c>
      <c r="E822" s="6"/>
      <c r="F822" s="6">
        <v>1262.6049999999998</v>
      </c>
      <c r="G822" s="6">
        <v>17073.269999999997</v>
      </c>
      <c r="H822" s="6">
        <v>2708.8130000000006</v>
      </c>
      <c r="I822" s="6">
        <v>2396.88</v>
      </c>
      <c r="J822" s="6">
        <v>1694.29</v>
      </c>
      <c r="K822" s="6">
        <v>3326.9</v>
      </c>
      <c r="L822" s="6">
        <v>392.79</v>
      </c>
      <c r="M822" s="6"/>
      <c r="N822" s="6">
        <v>3029.39</v>
      </c>
      <c r="O822" s="6"/>
      <c r="P822" s="6">
        <v>116</v>
      </c>
      <c r="Q822" s="6">
        <v>1649.1000000000001</v>
      </c>
      <c r="R822" s="6">
        <v>69.900000000000006</v>
      </c>
      <c r="S822" s="6">
        <v>2495.4899999999998</v>
      </c>
      <c r="T822" s="6"/>
      <c r="U822" s="6">
        <v>399.89</v>
      </c>
      <c r="V822" s="6">
        <v>159.98000000000002</v>
      </c>
      <c r="W822" s="6">
        <v>2953.7000000000007</v>
      </c>
      <c r="X822" s="6">
        <v>227.99</v>
      </c>
      <c r="Y822" s="6"/>
      <c r="Z822" s="6">
        <v>10174.499999999998</v>
      </c>
      <c r="AA822" s="6">
        <v>625.69000000000005</v>
      </c>
      <c r="AB822" s="6">
        <v>56.8</v>
      </c>
      <c r="AC822" s="6">
        <v>1527.7000000000003</v>
      </c>
      <c r="AD822" s="6">
        <v>981.99</v>
      </c>
      <c r="AE822" s="6">
        <v>39.99</v>
      </c>
      <c r="AF822" s="6">
        <v>279</v>
      </c>
      <c r="AG822" s="6">
        <v>858</v>
      </c>
      <c r="AH822" s="6">
        <v>90.9</v>
      </c>
      <c r="AI822" s="6">
        <v>2035</v>
      </c>
      <c r="AJ822" s="6">
        <v>1336.8</v>
      </c>
      <c r="AK822" s="6"/>
      <c r="AL822" s="6">
        <v>8214</v>
      </c>
      <c r="AM822" s="6">
        <v>16.5</v>
      </c>
      <c r="AN822" s="6">
        <v>4938.5699999999988</v>
      </c>
      <c r="AO822" s="6">
        <v>4707.3900000000003</v>
      </c>
      <c r="AP822" s="6"/>
      <c r="AQ822" s="6">
        <v>1371.9</v>
      </c>
      <c r="AR822" s="6"/>
      <c r="AS822" s="6">
        <v>1780.2</v>
      </c>
      <c r="AT822" s="6"/>
      <c r="AU822" s="6"/>
      <c r="AV822" s="6">
        <v>934.59999999999991</v>
      </c>
      <c r="AW822" s="6">
        <v>437.79999999999995</v>
      </c>
      <c r="AX822" s="6">
        <v>3342.8</v>
      </c>
      <c r="AY822" s="6">
        <v>503</v>
      </c>
      <c r="AZ822" s="6"/>
      <c r="BA822" s="6">
        <v>1160</v>
      </c>
      <c r="BB822" s="6">
        <v>14.9</v>
      </c>
      <c r="BC822" s="6"/>
      <c r="BD822" s="6">
        <v>2226.9799999999996</v>
      </c>
      <c r="BE822" s="6">
        <v>133.80000000000001</v>
      </c>
      <c r="BF822" s="6">
        <v>258.8</v>
      </c>
      <c r="BG822" s="6"/>
      <c r="BH822" s="6">
        <v>2936</v>
      </c>
      <c r="BI822" s="6">
        <v>114.78999999999999</v>
      </c>
      <c r="BJ822" s="6">
        <v>13458.389999999998</v>
      </c>
      <c r="BK822" s="6"/>
      <c r="BL822" s="6"/>
      <c r="BM822" s="6">
        <v>1014.29</v>
      </c>
      <c r="BN822" s="6"/>
      <c r="BO822" s="6">
        <v>2492.7800000000007</v>
      </c>
      <c r="BP822" s="6">
        <v>24.9</v>
      </c>
      <c r="BQ822" s="6">
        <v>138</v>
      </c>
      <c r="BR822" s="6"/>
      <c r="BS822" s="6">
        <v>54535.8</v>
      </c>
      <c r="BT822" s="6"/>
      <c r="BU822" s="6">
        <v>6927.98</v>
      </c>
      <c r="BV822" s="6">
        <v>1756</v>
      </c>
      <c r="BW822" s="6">
        <v>14073.789999999999</v>
      </c>
      <c r="BX822" s="6">
        <v>6977.49</v>
      </c>
      <c r="BY822" s="6">
        <v>4905.5000000000009</v>
      </c>
      <c r="BZ822" s="6"/>
      <c r="CA822" s="6"/>
      <c r="CB822" s="6">
        <v>129.99</v>
      </c>
      <c r="CC822" s="6">
        <v>3462.99</v>
      </c>
      <c r="CD822" s="6">
        <v>8858.7999999999993</v>
      </c>
      <c r="CE822" s="6">
        <v>5445.79</v>
      </c>
      <c r="CF822" s="6">
        <v>4968.3999999999996</v>
      </c>
      <c r="CG822" s="6">
        <v>6495.579999999999</v>
      </c>
      <c r="CH822" s="6"/>
      <c r="CI822" s="6">
        <v>559</v>
      </c>
      <c r="CJ822" s="6">
        <v>4291.5</v>
      </c>
      <c r="CK822" s="6">
        <v>15779.88</v>
      </c>
      <c r="CL822" s="6">
        <v>4283.79</v>
      </c>
      <c r="CM822" s="6">
        <v>454.9</v>
      </c>
      <c r="CN822" s="6">
        <v>3359.49</v>
      </c>
      <c r="CO822" s="6">
        <v>5840.4699999999993</v>
      </c>
      <c r="CP822" s="6">
        <v>8926.08</v>
      </c>
      <c r="CQ822" s="6">
        <v>4979.3000000000011</v>
      </c>
      <c r="CR822" s="6">
        <v>4969.8</v>
      </c>
      <c r="CS822" s="6">
        <v>3502.7</v>
      </c>
      <c r="CT822" s="6">
        <v>307.8</v>
      </c>
      <c r="CU822" s="6">
        <v>83.78</v>
      </c>
      <c r="CV822" s="6"/>
      <c r="CW822" s="6">
        <v>1305.3</v>
      </c>
      <c r="CX822" s="6">
        <v>1398.89</v>
      </c>
      <c r="CY822" s="6">
        <v>2223</v>
      </c>
      <c r="CZ822" s="6">
        <v>25375</v>
      </c>
      <c r="DA822"/>
      <c r="DB822"/>
      <c r="DC822"/>
      <c r="DD822"/>
    </row>
    <row r="823" spans="1:108" s="1" customFormat="1" x14ac:dyDescent="0.35">
      <c r="A823" s="12" t="s">
        <v>937</v>
      </c>
      <c r="B823" s="6">
        <v>1142.5999999999999</v>
      </c>
      <c r="C823" s="6">
        <v>651.69000000000005</v>
      </c>
      <c r="D823" s="6"/>
      <c r="E823" s="6"/>
      <c r="F823" s="6">
        <v>3088.2999999999997</v>
      </c>
      <c r="G823" s="6">
        <v>9876.7599999999984</v>
      </c>
      <c r="H823" s="6">
        <v>5062.1900000000005</v>
      </c>
      <c r="I823" s="6">
        <v>5979.67</v>
      </c>
      <c r="J823" s="6">
        <v>1030.3699999999999</v>
      </c>
      <c r="K823" s="6">
        <v>603</v>
      </c>
      <c r="L823" s="6">
        <v>128.99</v>
      </c>
      <c r="M823" s="6"/>
      <c r="N823" s="6">
        <v>2219.79</v>
      </c>
      <c r="O823" s="6"/>
      <c r="P823" s="6">
        <v>195.88</v>
      </c>
      <c r="Q823" s="6">
        <v>1646.59</v>
      </c>
      <c r="R823" s="6">
        <v>218.97000000000003</v>
      </c>
      <c r="S823" s="6">
        <v>5618.9</v>
      </c>
      <c r="T823" s="6"/>
      <c r="U823" s="6">
        <v>334.9</v>
      </c>
      <c r="V823" s="6">
        <v>618</v>
      </c>
      <c r="W823" s="6">
        <v>808.98999999999978</v>
      </c>
      <c r="X823" s="6">
        <v>447.97</v>
      </c>
      <c r="Y823" s="6"/>
      <c r="Z823" s="6">
        <v>4748.7</v>
      </c>
      <c r="AA823" s="6">
        <v>1606.69</v>
      </c>
      <c r="AB823" s="6">
        <v>185.89000000000001</v>
      </c>
      <c r="AC823" s="6">
        <v>3663.8799999999997</v>
      </c>
      <c r="AD823" s="6">
        <v>947</v>
      </c>
      <c r="AE823" s="6">
        <v>1426.98</v>
      </c>
      <c r="AF823" s="6">
        <v>49</v>
      </c>
      <c r="AG823" s="6">
        <v>344</v>
      </c>
      <c r="AH823" s="6">
        <v>363</v>
      </c>
      <c r="AI823" s="6">
        <v>4745</v>
      </c>
      <c r="AJ823" s="6">
        <v>4469.6900000000005</v>
      </c>
      <c r="AK823" s="6"/>
      <c r="AL823" s="6">
        <v>864.9899999999999</v>
      </c>
      <c r="AM823" s="6">
        <v>1083.7</v>
      </c>
      <c r="AN823" s="6">
        <v>3298.99</v>
      </c>
      <c r="AO823" s="6">
        <v>4924.4699999999993</v>
      </c>
      <c r="AP823" s="6"/>
      <c r="AQ823" s="6">
        <v>2447.1800000000003</v>
      </c>
      <c r="AR823" s="6">
        <v>45.9</v>
      </c>
      <c r="AS823" s="6">
        <v>254.89000000000001</v>
      </c>
      <c r="AT823" s="6"/>
      <c r="AU823" s="6">
        <v>199</v>
      </c>
      <c r="AV823" s="6">
        <v>3616.7000000000003</v>
      </c>
      <c r="AW823" s="6">
        <v>788.8</v>
      </c>
      <c r="AX823" s="6">
        <v>1549.29</v>
      </c>
      <c r="AY823" s="6">
        <v>2403.4899999999998</v>
      </c>
      <c r="AZ823" s="6"/>
      <c r="BA823" s="6">
        <v>3267.29</v>
      </c>
      <c r="BB823" s="6">
        <v>99</v>
      </c>
      <c r="BC823" s="6"/>
      <c r="BD823" s="6">
        <v>3379</v>
      </c>
      <c r="BE823" s="6">
        <v>230.81299999999996</v>
      </c>
      <c r="BF823" s="6">
        <v>454.79</v>
      </c>
      <c r="BG823" s="6"/>
      <c r="BH823" s="6">
        <v>3385.9</v>
      </c>
      <c r="BI823" s="6">
        <v>1679</v>
      </c>
      <c r="BJ823" s="6">
        <v>7857.1999999999989</v>
      </c>
      <c r="BK823" s="6">
        <v>129.99</v>
      </c>
      <c r="BL823" s="6"/>
      <c r="BM823" s="6">
        <v>1299.4699999999998</v>
      </c>
      <c r="BN823" s="6"/>
      <c r="BO823" s="6">
        <v>4845.8900000000003</v>
      </c>
      <c r="BP823" s="6">
        <v>194</v>
      </c>
      <c r="BQ823" s="6">
        <v>2688.8</v>
      </c>
      <c r="BR823" s="6"/>
      <c r="BS823" s="6">
        <v>21417.579999999998</v>
      </c>
      <c r="BT823" s="6"/>
      <c r="BU823" s="6">
        <v>1488</v>
      </c>
      <c r="BV823" s="6">
        <v>3767.99</v>
      </c>
      <c r="BW823" s="6">
        <v>9487.89</v>
      </c>
      <c r="BX823" s="6">
        <v>5799.8</v>
      </c>
      <c r="BY823" s="6">
        <v>6601.6599999999989</v>
      </c>
      <c r="BZ823" s="6"/>
      <c r="CA823" s="6"/>
      <c r="CB823" s="6">
        <v>45.9</v>
      </c>
      <c r="CC823" s="6">
        <v>1773.59</v>
      </c>
      <c r="CD823" s="6">
        <v>8995.89</v>
      </c>
      <c r="CE823" s="6">
        <v>5282</v>
      </c>
      <c r="CF823" s="6">
        <v>7437</v>
      </c>
      <c r="CG823" s="6">
        <v>3676.7900000000009</v>
      </c>
      <c r="CH823" s="6">
        <v>239</v>
      </c>
      <c r="CI823" s="6"/>
      <c r="CJ823" s="6">
        <v>5607.7999999999993</v>
      </c>
      <c r="CK823" s="6">
        <v>3893.87</v>
      </c>
      <c r="CL823" s="6">
        <v>4056.4799999999996</v>
      </c>
      <c r="CM823" s="6">
        <v>497.2</v>
      </c>
      <c r="CN823" s="6">
        <v>8794.3799999999992</v>
      </c>
      <c r="CO823" s="6">
        <v>5474.51</v>
      </c>
      <c r="CP823" s="6">
        <v>7170.2900000000009</v>
      </c>
      <c r="CQ823" s="6">
        <v>753.4</v>
      </c>
      <c r="CR823" s="6">
        <v>7611.6999999999989</v>
      </c>
      <c r="CS823" s="6">
        <v>558.19999999999993</v>
      </c>
      <c r="CT823" s="6">
        <v>2545.4</v>
      </c>
      <c r="CU823" s="6">
        <v>2546.9</v>
      </c>
      <c r="CV823" s="6"/>
      <c r="CW823" s="6">
        <v>494.79999999999995</v>
      </c>
      <c r="CX823" s="6">
        <v>1645.7</v>
      </c>
      <c r="CY823" s="6">
        <v>404.9</v>
      </c>
      <c r="CZ823" s="6">
        <v>10034.02</v>
      </c>
      <c r="DA823"/>
      <c r="DB823"/>
      <c r="DC823"/>
      <c r="DD823"/>
    </row>
    <row r="824" spans="1:108" s="1" customFormat="1" x14ac:dyDescent="0.35">
      <c r="A824" s="12" t="s">
        <v>938</v>
      </c>
      <c r="B824" s="6">
        <v>2197.1899999999996</v>
      </c>
      <c r="C824" s="6">
        <v>4570.59</v>
      </c>
      <c r="D824" s="6">
        <v>170.70000000000002</v>
      </c>
      <c r="E824" s="6"/>
      <c r="F824" s="6">
        <v>2673.22</v>
      </c>
      <c r="G824" s="6">
        <v>6345.4199999999992</v>
      </c>
      <c r="H824" s="6">
        <v>2735.87</v>
      </c>
      <c r="I824" s="6">
        <v>6618.47</v>
      </c>
      <c r="J824" s="6">
        <v>2864.7000000000003</v>
      </c>
      <c r="K824" s="6">
        <v>2730.9</v>
      </c>
      <c r="L824" s="6">
        <v>78.400000000000006</v>
      </c>
      <c r="M824" s="6">
        <v>39</v>
      </c>
      <c r="N824" s="6">
        <v>2005.6000000000001</v>
      </c>
      <c r="O824" s="6"/>
      <c r="P824" s="6">
        <v>1178.79</v>
      </c>
      <c r="Q824" s="6">
        <v>5554.1</v>
      </c>
      <c r="R824" s="6">
        <v>207</v>
      </c>
      <c r="S824" s="6">
        <v>3878.9900000000002</v>
      </c>
      <c r="T824" s="6"/>
      <c r="U824" s="6">
        <v>720.79</v>
      </c>
      <c r="V824" s="6">
        <v>55.9</v>
      </c>
      <c r="W824" s="6">
        <v>2070.79</v>
      </c>
      <c r="X824" s="6">
        <v>2206.67</v>
      </c>
      <c r="Y824" s="6"/>
      <c r="Z824" s="6">
        <v>8177.569999999997</v>
      </c>
      <c r="AA824" s="6">
        <v>992.99</v>
      </c>
      <c r="AB824" s="6">
        <v>495.39</v>
      </c>
      <c r="AC824" s="6">
        <v>3799.4900000000002</v>
      </c>
      <c r="AD824" s="6">
        <v>6894</v>
      </c>
      <c r="AE824" s="6">
        <v>359</v>
      </c>
      <c r="AF824" s="6">
        <v>218</v>
      </c>
      <c r="AG824" s="6">
        <v>124.9</v>
      </c>
      <c r="AH824" s="6">
        <v>258.89999999999998</v>
      </c>
      <c r="AI824" s="6">
        <v>2974.19</v>
      </c>
      <c r="AJ824" s="6">
        <v>2421.9029999999998</v>
      </c>
      <c r="AK824" s="6"/>
      <c r="AL824" s="6">
        <v>5279.4900000000007</v>
      </c>
      <c r="AM824" s="6">
        <v>1239.78</v>
      </c>
      <c r="AN824" s="6">
        <v>1938.9</v>
      </c>
      <c r="AO824" s="6">
        <v>13564.67</v>
      </c>
      <c r="AP824" s="6"/>
      <c r="AQ824" s="6">
        <v>3564.27</v>
      </c>
      <c r="AR824" s="6"/>
      <c r="AS824" s="6">
        <v>570.59999999999991</v>
      </c>
      <c r="AT824" s="6"/>
      <c r="AU824" s="6">
        <v>318</v>
      </c>
      <c r="AV824" s="6">
        <v>2525.59</v>
      </c>
      <c r="AW824" s="6">
        <v>3546.99</v>
      </c>
      <c r="AX824" s="6">
        <v>4130.2000000000007</v>
      </c>
      <c r="AY824" s="6">
        <v>1869.8</v>
      </c>
      <c r="AZ824" s="6"/>
      <c r="BA824" s="6">
        <v>1371.59</v>
      </c>
      <c r="BB824" s="6">
        <v>266</v>
      </c>
      <c r="BC824" s="6"/>
      <c r="BD824" s="6">
        <v>55.9</v>
      </c>
      <c r="BE824" s="6">
        <v>1886</v>
      </c>
      <c r="BF824" s="6">
        <v>687.48</v>
      </c>
      <c r="BG824" s="6"/>
      <c r="BH824" s="6">
        <v>797</v>
      </c>
      <c r="BI824" s="6">
        <v>1639.8000000000002</v>
      </c>
      <c r="BJ824" s="6">
        <v>12134.789999999999</v>
      </c>
      <c r="BK824" s="6">
        <v>89</v>
      </c>
      <c r="BL824" s="6"/>
      <c r="BM824" s="6">
        <v>1785.5</v>
      </c>
      <c r="BN824" s="6"/>
      <c r="BO824" s="6">
        <v>5239.78</v>
      </c>
      <c r="BP824" s="6">
        <v>118</v>
      </c>
      <c r="BQ824" s="6">
        <v>148.69999999999999</v>
      </c>
      <c r="BR824" s="6"/>
      <c r="BS824" s="6">
        <v>11891.8</v>
      </c>
      <c r="BT824" s="6"/>
      <c r="BU824" s="6">
        <v>541.9</v>
      </c>
      <c r="BV824" s="6">
        <v>6895.9</v>
      </c>
      <c r="BW824" s="6">
        <v>3359.7000000000003</v>
      </c>
      <c r="BX824" s="6">
        <v>2991.7799999999997</v>
      </c>
      <c r="BY824" s="6">
        <v>4878.1799999999994</v>
      </c>
      <c r="BZ824" s="6"/>
      <c r="CA824" s="6"/>
      <c r="CB824" s="6">
        <v>354.68</v>
      </c>
      <c r="CC824" s="6">
        <v>4974.4900000000007</v>
      </c>
      <c r="CD824" s="6">
        <v>3806.9399999999996</v>
      </c>
      <c r="CE824" s="6">
        <v>4469.6899999999996</v>
      </c>
      <c r="CF824" s="6">
        <v>1598.89</v>
      </c>
      <c r="CG824" s="6">
        <v>3840.5600000000009</v>
      </c>
      <c r="CH824" s="6">
        <v>55.9</v>
      </c>
      <c r="CI824" s="6"/>
      <c r="CJ824" s="6">
        <v>2448.4899999999998</v>
      </c>
      <c r="CK824" s="6">
        <v>6042.6799999999994</v>
      </c>
      <c r="CL824" s="6">
        <v>3304.55</v>
      </c>
      <c r="CM824" s="6">
        <v>1442.9</v>
      </c>
      <c r="CN824" s="6">
        <v>1082.9900000000002</v>
      </c>
      <c r="CO824" s="6">
        <v>2586.67</v>
      </c>
      <c r="CP824" s="6">
        <v>7148.99</v>
      </c>
      <c r="CQ824" s="6">
        <v>4875.1899999999996</v>
      </c>
      <c r="CR824" s="6">
        <v>5183.4900000000007</v>
      </c>
      <c r="CS824" s="6">
        <v>1413.19</v>
      </c>
      <c r="CT824" s="6">
        <v>927.78</v>
      </c>
      <c r="CU824" s="6">
        <v>1048.9000000000001</v>
      </c>
      <c r="CV824" s="6"/>
      <c r="CW824" s="6">
        <v>1438.69</v>
      </c>
      <c r="CX824" s="6">
        <v>8965.3999999999978</v>
      </c>
      <c r="CY824" s="6">
        <v>876.99</v>
      </c>
      <c r="CZ824" s="6">
        <v>22302.459999999992</v>
      </c>
      <c r="DA824"/>
      <c r="DB824"/>
      <c r="DC824"/>
      <c r="DD824"/>
    </row>
    <row r="825" spans="1:108" s="1" customFormat="1" x14ac:dyDescent="0.35">
      <c r="A825" s="12" t="s">
        <v>939</v>
      </c>
      <c r="B825" s="6">
        <v>558.69999999999993</v>
      </c>
      <c r="C825" s="6">
        <v>265.89</v>
      </c>
      <c r="D825" s="6">
        <v>134.9</v>
      </c>
      <c r="E825" s="6"/>
      <c r="F825" s="6">
        <v>3695.5700000000006</v>
      </c>
      <c r="G825" s="6">
        <v>9277.6</v>
      </c>
      <c r="H825" s="6">
        <v>3325.4900000000007</v>
      </c>
      <c r="I825" s="6">
        <v>2100.67</v>
      </c>
      <c r="J825" s="6">
        <v>1886.49</v>
      </c>
      <c r="K825" s="6"/>
      <c r="L825" s="6">
        <v>366.7</v>
      </c>
      <c r="M825" s="6"/>
      <c r="N825" s="6">
        <v>943.9</v>
      </c>
      <c r="O825" s="6"/>
      <c r="P825" s="6">
        <v>1152.8000000000002</v>
      </c>
      <c r="Q825" s="6">
        <v>3737.86</v>
      </c>
      <c r="R825" s="6"/>
      <c r="S825" s="6"/>
      <c r="T825" s="6"/>
      <c r="U825" s="6">
        <v>937.99</v>
      </c>
      <c r="V825" s="6">
        <v>199</v>
      </c>
      <c r="W825" s="6"/>
      <c r="X825" s="6">
        <v>781.69</v>
      </c>
      <c r="Y825" s="6"/>
      <c r="Z825" s="6">
        <v>4477.0800000000008</v>
      </c>
      <c r="AA825" s="6">
        <v>492.89</v>
      </c>
      <c r="AB825" s="6">
        <v>199</v>
      </c>
      <c r="AC825" s="6">
        <v>813.79</v>
      </c>
      <c r="AD825" s="6">
        <v>29.9</v>
      </c>
      <c r="AE825" s="6">
        <v>116.89</v>
      </c>
      <c r="AF825" s="6">
        <v>362.98</v>
      </c>
      <c r="AG825" s="6">
        <v>100.4</v>
      </c>
      <c r="AH825" s="6">
        <v>114</v>
      </c>
      <c r="AI825" s="6">
        <v>2432.9</v>
      </c>
      <c r="AJ825" s="6">
        <v>337</v>
      </c>
      <c r="AK825" s="6"/>
      <c r="AL825" s="6">
        <v>1997.27</v>
      </c>
      <c r="AM825" s="6">
        <v>256.7</v>
      </c>
      <c r="AN825" s="6">
        <v>1825.8</v>
      </c>
      <c r="AO825" s="6">
        <v>3789.3799999999997</v>
      </c>
      <c r="AP825" s="6"/>
      <c r="AQ825" s="6">
        <v>4274.2599999999993</v>
      </c>
      <c r="AR825" s="6">
        <v>91.8</v>
      </c>
      <c r="AS825" s="6">
        <v>129.80000000000001</v>
      </c>
      <c r="AT825" s="6"/>
      <c r="AU825" s="6"/>
      <c r="AV825" s="6">
        <v>3999.6000000000004</v>
      </c>
      <c r="AW825" s="6">
        <v>742.8</v>
      </c>
      <c r="AX825" s="6">
        <v>553.30000000000018</v>
      </c>
      <c r="AY825" s="6">
        <v>533.88</v>
      </c>
      <c r="AZ825" s="6"/>
      <c r="BA825" s="6">
        <v>1355.69</v>
      </c>
      <c r="BB825" s="6"/>
      <c r="BC825" s="6"/>
      <c r="BD825" s="6">
        <v>1032</v>
      </c>
      <c r="BE825" s="6">
        <v>501.9</v>
      </c>
      <c r="BF825" s="6"/>
      <c r="BG825" s="6"/>
      <c r="BH825" s="6">
        <v>29</v>
      </c>
      <c r="BI825" s="6">
        <v>937.99</v>
      </c>
      <c r="BJ825" s="6"/>
      <c r="BK825" s="6"/>
      <c r="BL825" s="6"/>
      <c r="BM825" s="6">
        <v>2544.29</v>
      </c>
      <c r="BN825" s="6"/>
      <c r="BO825" s="6">
        <v>1691.39</v>
      </c>
      <c r="BP825" s="6">
        <v>59</v>
      </c>
      <c r="BQ825" s="6">
        <v>1357.89</v>
      </c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>
        <v>463.68</v>
      </c>
      <c r="CC825" s="6"/>
      <c r="CD825" s="6"/>
      <c r="CE825" s="6"/>
      <c r="CF825" s="6"/>
      <c r="CG825" s="6">
        <v>3483.19</v>
      </c>
      <c r="CH825" s="6"/>
      <c r="CI825" s="6"/>
      <c r="CJ825" s="6">
        <v>2906.89</v>
      </c>
      <c r="CK825" s="6"/>
      <c r="CL825" s="6"/>
      <c r="CM825" s="6">
        <v>59</v>
      </c>
      <c r="CN825" s="6">
        <v>2654.79</v>
      </c>
      <c r="CO825" s="6"/>
      <c r="CP825" s="6"/>
      <c r="CQ825" s="6">
        <v>1822.6000000000001</v>
      </c>
      <c r="CR825" s="6"/>
      <c r="CS825" s="6">
        <v>134.1</v>
      </c>
      <c r="CT825" s="6">
        <v>847.89</v>
      </c>
      <c r="CU825" s="6">
        <v>298.88</v>
      </c>
      <c r="CV825" s="6"/>
      <c r="CW825" s="6">
        <v>2148.6900000000005</v>
      </c>
      <c r="CX825" s="6">
        <v>1174.49</v>
      </c>
      <c r="CY825" s="6">
        <v>1008.97</v>
      </c>
      <c r="CZ825" s="6"/>
      <c r="DA825"/>
      <c r="DB825"/>
      <c r="DC825"/>
      <c r="DD825"/>
    </row>
    <row r="826" spans="1:108" s="1" customFormat="1" x14ac:dyDescent="0.35">
      <c r="A826" s="12" t="s">
        <v>940</v>
      </c>
      <c r="B826" s="6">
        <v>656.8</v>
      </c>
      <c r="C826" s="6">
        <v>2114.79</v>
      </c>
      <c r="D826" s="6">
        <v>2003.7900000000002</v>
      </c>
      <c r="E826" s="6"/>
      <c r="F826" s="6">
        <v>2159.5030000000002</v>
      </c>
      <c r="G826" s="6">
        <v>7943.119999999999</v>
      </c>
      <c r="H826" s="6">
        <v>3455.5</v>
      </c>
      <c r="I826" s="6">
        <v>3361.8</v>
      </c>
      <c r="J826" s="6">
        <v>683.58999999999992</v>
      </c>
      <c r="K826" s="6"/>
      <c r="L826" s="6">
        <v>339.69000000000005</v>
      </c>
      <c r="M826" s="6"/>
      <c r="N826" s="6">
        <v>1308.2900000000002</v>
      </c>
      <c r="O826" s="6"/>
      <c r="P826" s="6">
        <v>462.59</v>
      </c>
      <c r="Q826" s="6">
        <v>1126.8899999999999</v>
      </c>
      <c r="R826" s="6">
        <v>79</v>
      </c>
      <c r="S826" s="6">
        <v>3958</v>
      </c>
      <c r="T826" s="6"/>
      <c r="U826" s="6">
        <v>426.78999999999996</v>
      </c>
      <c r="V826" s="6">
        <v>55.9</v>
      </c>
      <c r="W826" s="6">
        <v>7310.8</v>
      </c>
      <c r="X826" s="6">
        <v>672</v>
      </c>
      <c r="Y826" s="6">
        <v>0</v>
      </c>
      <c r="Z826" s="6">
        <v>2663.8</v>
      </c>
      <c r="AA826" s="6">
        <v>2217.7000000000003</v>
      </c>
      <c r="AB826" s="6">
        <v>188</v>
      </c>
      <c r="AC826" s="6">
        <v>1139.8899999999999</v>
      </c>
      <c r="AD826" s="6">
        <v>29.9</v>
      </c>
      <c r="AE826" s="6">
        <v>476</v>
      </c>
      <c r="AF826" s="6">
        <v>169</v>
      </c>
      <c r="AG826" s="6">
        <v>319.7</v>
      </c>
      <c r="AH826" s="6">
        <v>261.39999999999998</v>
      </c>
      <c r="AI826" s="6">
        <v>4801.7999999999993</v>
      </c>
      <c r="AJ826" s="6">
        <v>3280.88</v>
      </c>
      <c r="AK826" s="6"/>
      <c r="AL826" s="6">
        <v>1350.49</v>
      </c>
      <c r="AM826" s="6">
        <v>792</v>
      </c>
      <c r="AN826" s="6">
        <v>48</v>
      </c>
      <c r="AO826" s="6">
        <v>4747.59</v>
      </c>
      <c r="AP826" s="6"/>
      <c r="AQ826" s="6">
        <v>2775.67</v>
      </c>
      <c r="AR826" s="6">
        <v>45.9</v>
      </c>
      <c r="AS826" s="6">
        <v>2317.6000000000004</v>
      </c>
      <c r="AT826" s="6"/>
      <c r="AU826" s="6"/>
      <c r="AV826" s="6">
        <v>2241.79</v>
      </c>
      <c r="AW826" s="6">
        <v>106.9</v>
      </c>
      <c r="AX826" s="6">
        <v>3556.7000000000003</v>
      </c>
      <c r="AY826" s="6">
        <v>846.9</v>
      </c>
      <c r="AZ826" s="6"/>
      <c r="BA826" s="6">
        <v>542.9</v>
      </c>
      <c r="BB826" s="6">
        <v>75</v>
      </c>
      <c r="BC826" s="6"/>
      <c r="BD826" s="6">
        <v>313</v>
      </c>
      <c r="BE826" s="6">
        <v>2402.69</v>
      </c>
      <c r="BF826" s="6">
        <v>379.8</v>
      </c>
      <c r="BG826" s="6"/>
      <c r="BH826" s="6">
        <v>4182.7000000000007</v>
      </c>
      <c r="BI826" s="6">
        <v>74.91</v>
      </c>
      <c r="BJ826" s="6">
        <v>6539.69</v>
      </c>
      <c r="BK826" s="6">
        <v>128.99</v>
      </c>
      <c r="BL826" s="6"/>
      <c r="BM826" s="6">
        <v>138.30000000000001</v>
      </c>
      <c r="BN826" s="6"/>
      <c r="BO826" s="6">
        <v>2451.3000000000006</v>
      </c>
      <c r="BP826" s="6">
        <v>174.99</v>
      </c>
      <c r="BQ826" s="6">
        <v>417.7</v>
      </c>
      <c r="BR826" s="6"/>
      <c r="BS826" s="6">
        <v>17310.489999999998</v>
      </c>
      <c r="BT826" s="6"/>
      <c r="BU826" s="6">
        <v>337.8</v>
      </c>
      <c r="BV826" s="6">
        <v>373.07000000000005</v>
      </c>
      <c r="BW826" s="6">
        <v>1162.8999999999999</v>
      </c>
      <c r="BX826" s="6">
        <v>8584.58</v>
      </c>
      <c r="BY826" s="6">
        <v>2096.6000000000004</v>
      </c>
      <c r="BZ826" s="6"/>
      <c r="CA826" s="6"/>
      <c r="CB826" s="6">
        <v>129</v>
      </c>
      <c r="CC826" s="6">
        <v>5205.8999999999996</v>
      </c>
      <c r="CD826" s="6">
        <v>9028.89</v>
      </c>
      <c r="CE826" s="6">
        <v>1757.49</v>
      </c>
      <c r="CF826" s="6">
        <v>9185.39</v>
      </c>
      <c r="CG826" s="6">
        <v>4969.67</v>
      </c>
      <c r="CH826" s="6"/>
      <c r="CI826" s="6"/>
      <c r="CJ826" s="6">
        <v>2527.7000000000003</v>
      </c>
      <c r="CK826" s="6">
        <v>10870</v>
      </c>
      <c r="CL826" s="6">
        <v>6167.5899999999992</v>
      </c>
      <c r="CM826" s="6">
        <v>110</v>
      </c>
      <c r="CN826" s="6">
        <v>3547.4</v>
      </c>
      <c r="CO826" s="6">
        <v>4137.58</v>
      </c>
      <c r="CP826" s="6">
        <v>9510.2899999999991</v>
      </c>
      <c r="CQ826" s="6">
        <v>4360.5999999999995</v>
      </c>
      <c r="CR826" s="6">
        <v>5939.7699999999986</v>
      </c>
      <c r="CS826" s="6">
        <v>1714.8000000000002</v>
      </c>
      <c r="CT826" s="6">
        <v>1407.8</v>
      </c>
      <c r="CU826" s="6">
        <v>1387.2</v>
      </c>
      <c r="CV826" s="6">
        <v>79.989999999999995</v>
      </c>
      <c r="CW826" s="6">
        <v>1063.5999999999999</v>
      </c>
      <c r="CX826" s="6">
        <v>495.7</v>
      </c>
      <c r="CY826" s="6">
        <v>1513</v>
      </c>
      <c r="CZ826" s="6">
        <v>18309.969999999998</v>
      </c>
      <c r="DA826"/>
      <c r="DB826"/>
      <c r="DC826"/>
      <c r="DD826"/>
    </row>
    <row r="827" spans="1:108" s="1" customFormat="1" x14ac:dyDescent="0.35">
      <c r="A827" s="12" t="s">
        <v>941</v>
      </c>
      <c r="B827" s="6">
        <v>2137.9</v>
      </c>
      <c r="C827" s="6">
        <v>2874.7000000000003</v>
      </c>
      <c r="D827" s="6">
        <v>59.799999999999955</v>
      </c>
      <c r="E827" s="6"/>
      <c r="F827" s="6">
        <v>5619.6869999999999</v>
      </c>
      <c r="G827" s="6">
        <v>8658.4299999999985</v>
      </c>
      <c r="H827" s="6">
        <v>1790.3</v>
      </c>
      <c r="I827" s="6">
        <v>965.77</v>
      </c>
      <c r="J827" s="6">
        <v>1463.4</v>
      </c>
      <c r="K827" s="6">
        <v>5680.9</v>
      </c>
      <c r="L827" s="6">
        <v>6.9</v>
      </c>
      <c r="M827" s="6">
        <v>17.899999999999999</v>
      </c>
      <c r="N827" s="6">
        <v>2179.77</v>
      </c>
      <c r="O827" s="6"/>
      <c r="P827" s="6">
        <v>996.57999999999993</v>
      </c>
      <c r="Q827" s="6">
        <v>2269.09</v>
      </c>
      <c r="R827" s="6">
        <v>238</v>
      </c>
      <c r="S827" s="6">
        <v>8926.7000000000007</v>
      </c>
      <c r="T827" s="6"/>
      <c r="U827" s="6">
        <v>514.88</v>
      </c>
      <c r="V827" s="6"/>
      <c r="W827" s="6">
        <v>8463.0699999999979</v>
      </c>
      <c r="X827" s="6">
        <v>2432.7600000000002</v>
      </c>
      <c r="Y827" s="6"/>
      <c r="Z827" s="6">
        <v>1497.1</v>
      </c>
      <c r="AA827" s="6">
        <v>3484.99</v>
      </c>
      <c r="AB827" s="6">
        <v>72.8</v>
      </c>
      <c r="AC827" s="6">
        <v>4641.79</v>
      </c>
      <c r="AD827" s="6">
        <v>2281.8990000000003</v>
      </c>
      <c r="AE827" s="6"/>
      <c r="AF827" s="6"/>
      <c r="AG827" s="6">
        <v>1336</v>
      </c>
      <c r="AH827" s="6">
        <v>30</v>
      </c>
      <c r="AI827" s="6">
        <v>3502.79</v>
      </c>
      <c r="AJ827" s="6">
        <v>1754.6000000000004</v>
      </c>
      <c r="AK827" s="6"/>
      <c r="AL827" s="6">
        <v>689.47</v>
      </c>
      <c r="AM827" s="6">
        <v>1227.0899999999999</v>
      </c>
      <c r="AN827" s="6">
        <v>3580.87</v>
      </c>
      <c r="AO827" s="6">
        <v>3681.7000000000003</v>
      </c>
      <c r="AP827" s="6"/>
      <c r="AQ827" s="6">
        <v>1185.8799999999999</v>
      </c>
      <c r="AR827" s="6"/>
      <c r="AS827" s="6">
        <v>454.59</v>
      </c>
      <c r="AT827" s="6"/>
      <c r="AU827" s="6"/>
      <c r="AV827" s="6">
        <v>2898.88</v>
      </c>
      <c r="AW827" s="6">
        <v>1826.8</v>
      </c>
      <c r="AX827" s="6">
        <v>1226.26</v>
      </c>
      <c r="AY827" s="6">
        <v>859.79</v>
      </c>
      <c r="AZ827" s="6"/>
      <c r="BA827" s="6">
        <v>1757.89</v>
      </c>
      <c r="BB827" s="6">
        <v>214</v>
      </c>
      <c r="BC827" s="6"/>
      <c r="BD827" s="6"/>
      <c r="BE827" s="6">
        <v>967.69999999999993</v>
      </c>
      <c r="BF827" s="6"/>
      <c r="BG827" s="6"/>
      <c r="BH827" s="6">
        <v>331.5</v>
      </c>
      <c r="BI827" s="6">
        <v>2127</v>
      </c>
      <c r="BJ827" s="6">
        <v>5637.69</v>
      </c>
      <c r="BK827" s="6">
        <v>214</v>
      </c>
      <c r="BL827" s="6"/>
      <c r="BM827" s="6">
        <v>601.79</v>
      </c>
      <c r="BN827" s="6"/>
      <c r="BO827" s="6">
        <v>5163.8899999999994</v>
      </c>
      <c r="BP827" s="6"/>
      <c r="BQ827" s="6">
        <v>1239.98</v>
      </c>
      <c r="BR827" s="6"/>
      <c r="BS827" s="6">
        <v>13477.989999999998</v>
      </c>
      <c r="BT827" s="6"/>
      <c r="BU827" s="6">
        <v>4108.8899999999994</v>
      </c>
      <c r="BV827" s="6">
        <v>439</v>
      </c>
      <c r="BW827" s="6">
        <v>13996.8</v>
      </c>
      <c r="BX827" s="6">
        <v>7405.1</v>
      </c>
      <c r="BY827" s="6">
        <v>4927.09</v>
      </c>
      <c r="BZ827" s="6"/>
      <c r="CA827" s="6"/>
      <c r="CB827" s="6">
        <v>108.9</v>
      </c>
      <c r="CC827" s="6">
        <v>20213.399999999998</v>
      </c>
      <c r="CD827" s="6">
        <v>2936.4799999999996</v>
      </c>
      <c r="CE827" s="6">
        <v>5870.9</v>
      </c>
      <c r="CF827" s="6">
        <v>10668.189999999999</v>
      </c>
      <c r="CG827" s="6">
        <v>9962.9499999999971</v>
      </c>
      <c r="CH827" s="6"/>
      <c r="CI827" s="6"/>
      <c r="CJ827" s="6">
        <v>3423.99</v>
      </c>
      <c r="CK827" s="6">
        <v>12582.279999999999</v>
      </c>
      <c r="CL827" s="6">
        <v>1946.5</v>
      </c>
      <c r="CM827" s="6">
        <v>2042</v>
      </c>
      <c r="CN827" s="6">
        <v>2140.6999999999998</v>
      </c>
      <c r="CO827" s="6">
        <v>4873.6899999999996</v>
      </c>
      <c r="CP827" s="6">
        <v>4123.7</v>
      </c>
      <c r="CQ827" s="6">
        <v>1794.2900000000002</v>
      </c>
      <c r="CR827" s="6">
        <v>6381</v>
      </c>
      <c r="CS827" s="6">
        <v>2829.6000000000004</v>
      </c>
      <c r="CT827" s="6">
        <v>1251.8900000000001</v>
      </c>
      <c r="CU827" s="6">
        <v>123.89000000000001</v>
      </c>
      <c r="CV827" s="6"/>
      <c r="CW827" s="6">
        <v>1959.79</v>
      </c>
      <c r="CX827" s="6">
        <v>603.9</v>
      </c>
      <c r="CY827" s="6">
        <v>1390.9</v>
      </c>
      <c r="CZ827" s="6">
        <v>29416.789999999997</v>
      </c>
      <c r="DA827"/>
      <c r="DB827"/>
      <c r="DC827"/>
      <c r="DD827"/>
    </row>
    <row r="828" spans="1:108" s="1" customFormat="1" x14ac:dyDescent="0.35">
      <c r="A828" s="12" t="s">
        <v>942</v>
      </c>
      <c r="B828" s="6">
        <v>90.600000000000009</v>
      </c>
      <c r="C828" s="6">
        <v>1418.89</v>
      </c>
      <c r="D828" s="6">
        <v>-45</v>
      </c>
      <c r="E828" s="6"/>
      <c r="F828" s="6">
        <v>2448.2890000000002</v>
      </c>
      <c r="G828" s="6">
        <v>4839.6499999999978</v>
      </c>
      <c r="H828" s="6">
        <v>1326.5</v>
      </c>
      <c r="I828" s="6">
        <v>4106.99</v>
      </c>
      <c r="J828" s="6">
        <v>2468.29</v>
      </c>
      <c r="K828" s="6">
        <v>2676</v>
      </c>
      <c r="L828" s="6">
        <v>198.7</v>
      </c>
      <c r="M828" s="6"/>
      <c r="N828" s="6">
        <v>4421.8899999999994</v>
      </c>
      <c r="O828" s="6"/>
      <c r="P828" s="6">
        <v>2918.9</v>
      </c>
      <c r="Q828" s="6">
        <v>547.70000000000005</v>
      </c>
      <c r="R828" s="6"/>
      <c r="S828" s="6">
        <v>5269.8899999999994</v>
      </c>
      <c r="T828" s="6">
        <v>65.900000000000006</v>
      </c>
      <c r="U828" s="6">
        <v>438</v>
      </c>
      <c r="V828" s="6">
        <v>128</v>
      </c>
      <c r="W828" s="6">
        <v>373.2</v>
      </c>
      <c r="X828" s="6">
        <v>481.9</v>
      </c>
      <c r="Y828" s="6"/>
      <c r="Z828" s="6">
        <v>2270.2799999999997</v>
      </c>
      <c r="AA828" s="6">
        <v>829.79</v>
      </c>
      <c r="AB828" s="6">
        <v>1957</v>
      </c>
      <c r="AC828" s="6">
        <v>248.99</v>
      </c>
      <c r="AD828" s="6">
        <v>898</v>
      </c>
      <c r="AE828" s="6"/>
      <c r="AF828" s="6"/>
      <c r="AG828" s="6"/>
      <c r="AH828" s="6">
        <v>148.99</v>
      </c>
      <c r="AI828" s="6">
        <v>1247.8800000000001</v>
      </c>
      <c r="AJ828" s="6">
        <v>6074.8899999999994</v>
      </c>
      <c r="AK828" s="6"/>
      <c r="AL828" s="6">
        <v>3401.57</v>
      </c>
      <c r="AM828" s="6">
        <v>359.79</v>
      </c>
      <c r="AN828" s="6">
        <v>298</v>
      </c>
      <c r="AO828" s="6">
        <v>9284.7909999999993</v>
      </c>
      <c r="AP828" s="6"/>
      <c r="AQ828" s="6">
        <v>3778.59</v>
      </c>
      <c r="AR828" s="6">
        <v>59</v>
      </c>
      <c r="AS828" s="6">
        <v>1141.8800000000001</v>
      </c>
      <c r="AT828" s="6"/>
      <c r="AU828" s="6"/>
      <c r="AV828" s="6">
        <v>851.79</v>
      </c>
      <c r="AW828" s="6">
        <v>170.9</v>
      </c>
      <c r="AX828" s="6">
        <v>2399.8000000000002</v>
      </c>
      <c r="AY828" s="6">
        <v>620.9</v>
      </c>
      <c r="AZ828" s="6"/>
      <c r="BA828" s="6">
        <v>1208</v>
      </c>
      <c r="BB828" s="6">
        <v>417</v>
      </c>
      <c r="BC828" s="6"/>
      <c r="BD828" s="6">
        <v>69</v>
      </c>
      <c r="BE828" s="6">
        <v>321.89999999999998</v>
      </c>
      <c r="BF828" s="6">
        <v>1099</v>
      </c>
      <c r="BG828" s="6"/>
      <c r="BH828" s="6">
        <v>2907.99</v>
      </c>
      <c r="BI828" s="6">
        <v>2881.88</v>
      </c>
      <c r="BJ828" s="6">
        <v>7936.4799999999987</v>
      </c>
      <c r="BK828" s="6">
        <v>79</v>
      </c>
      <c r="BL828" s="6"/>
      <c r="BM828" s="6">
        <v>616.79999999999995</v>
      </c>
      <c r="BN828" s="6"/>
      <c r="BO828" s="6">
        <v>3317.7000000000003</v>
      </c>
      <c r="BP828" s="6"/>
      <c r="BQ828" s="6">
        <v>107.9</v>
      </c>
      <c r="BR828" s="6"/>
      <c r="BS828" s="6">
        <v>36652.979999999996</v>
      </c>
      <c r="BT828" s="6"/>
      <c r="BU828" s="6">
        <v>6184.29</v>
      </c>
      <c r="BV828" s="6">
        <v>437</v>
      </c>
      <c r="BW828" s="6">
        <v>4589.7999999999993</v>
      </c>
      <c r="BX828" s="6">
        <v>2746.7000000000003</v>
      </c>
      <c r="BY828" s="6">
        <v>1702.8799999999999</v>
      </c>
      <c r="BZ828" s="6"/>
      <c r="CA828" s="6"/>
      <c r="CB828" s="6">
        <v>5</v>
      </c>
      <c r="CC828" s="6">
        <v>8080.9</v>
      </c>
      <c r="CD828" s="6">
        <v>6835.9699999999993</v>
      </c>
      <c r="CE828" s="6">
        <v>1444.5</v>
      </c>
      <c r="CF828" s="6">
        <v>5153.79</v>
      </c>
      <c r="CG828" s="6">
        <v>7295.2899999999991</v>
      </c>
      <c r="CH828" s="6"/>
      <c r="CI828" s="6"/>
      <c r="CJ828" s="6">
        <v>705.99</v>
      </c>
      <c r="CK828" s="6">
        <v>7727.2899999999991</v>
      </c>
      <c r="CL828" s="6">
        <v>3305</v>
      </c>
      <c r="CM828" s="6">
        <v>1202.4000000000001</v>
      </c>
      <c r="CN828" s="6">
        <v>2707.29</v>
      </c>
      <c r="CO828" s="6">
        <v>4135</v>
      </c>
      <c r="CP828" s="6">
        <v>7789.8899999999994</v>
      </c>
      <c r="CQ828" s="6">
        <v>3368.59</v>
      </c>
      <c r="CR828" s="6">
        <v>6291.5999999999995</v>
      </c>
      <c r="CS828" s="6">
        <v>269.7</v>
      </c>
      <c r="CT828" s="6">
        <v>100.9</v>
      </c>
      <c r="CU828" s="6">
        <v>1117.99</v>
      </c>
      <c r="CV828" s="6">
        <v>-99</v>
      </c>
      <c r="CW828" s="6">
        <v>862.5</v>
      </c>
      <c r="CX828" s="6">
        <v>5115.7999999999993</v>
      </c>
      <c r="CY828" s="6">
        <v>796.98</v>
      </c>
      <c r="CZ828" s="6">
        <v>20648.719999999998</v>
      </c>
      <c r="DA828"/>
      <c r="DB828"/>
      <c r="DC828"/>
      <c r="DD828"/>
    </row>
    <row r="829" spans="1:108" s="1" customFormat="1" x14ac:dyDescent="0.35">
      <c r="A829" s="12" t="s">
        <v>943</v>
      </c>
      <c r="B829" s="6">
        <v>1103.8900000000001</v>
      </c>
      <c r="C829" s="6">
        <v>6746.3799999999992</v>
      </c>
      <c r="D829" s="6">
        <v>180.8</v>
      </c>
      <c r="E829" s="6"/>
      <c r="F829" s="6">
        <v>2522.6000000000004</v>
      </c>
      <c r="G829" s="6">
        <v>8989.3099999999959</v>
      </c>
      <c r="H829" s="6">
        <v>5346.7899999999991</v>
      </c>
      <c r="I829" s="6">
        <v>1442.78</v>
      </c>
      <c r="J829" s="6">
        <v>2584.8000000000002</v>
      </c>
      <c r="K829" s="6">
        <v>4731.8999999999996</v>
      </c>
      <c r="L829" s="6">
        <v>171.8</v>
      </c>
      <c r="M829" s="6"/>
      <c r="N829" s="6">
        <v>2584.1000000000004</v>
      </c>
      <c r="O829" s="6"/>
      <c r="P829" s="6">
        <v>552.1</v>
      </c>
      <c r="Q829" s="6">
        <v>1009.9999999999999</v>
      </c>
      <c r="R829" s="6">
        <v>85</v>
      </c>
      <c r="S829" s="6">
        <v>8691.0999999999985</v>
      </c>
      <c r="T829" s="6"/>
      <c r="U829" s="6">
        <v>538.98</v>
      </c>
      <c r="V829" s="6">
        <v>259</v>
      </c>
      <c r="W829" s="6">
        <v>2907.9</v>
      </c>
      <c r="X829" s="6">
        <v>173.89</v>
      </c>
      <c r="Y829" s="6"/>
      <c r="Z829" s="6">
        <v>2780.6</v>
      </c>
      <c r="AA829" s="6">
        <v>448.5</v>
      </c>
      <c r="AB829" s="6">
        <v>3417.8</v>
      </c>
      <c r="AC829" s="6">
        <v>4898.869999999999</v>
      </c>
      <c r="AD829" s="6">
        <v>139.4</v>
      </c>
      <c r="AE829" s="6"/>
      <c r="AF829" s="6"/>
      <c r="AG829" s="6">
        <v>55.9</v>
      </c>
      <c r="AH829" s="6">
        <v>84</v>
      </c>
      <c r="AI829" s="6">
        <v>1315.6000000000004</v>
      </c>
      <c r="AJ829" s="6">
        <v>3386</v>
      </c>
      <c r="AK829" s="6"/>
      <c r="AL829" s="6">
        <v>2961.7599999999993</v>
      </c>
      <c r="AM829" s="6">
        <v>1171.7000000000003</v>
      </c>
      <c r="AN829" s="6">
        <v>943.99</v>
      </c>
      <c r="AO829" s="6">
        <v>5159.0800000000008</v>
      </c>
      <c r="AP829" s="6"/>
      <c r="AQ829" s="6">
        <v>1703.37</v>
      </c>
      <c r="AR829" s="6"/>
      <c r="AS829" s="6">
        <v>2607.9899999999998</v>
      </c>
      <c r="AT829" s="6"/>
      <c r="AU829" s="6"/>
      <c r="AV829" s="6">
        <v>904.99</v>
      </c>
      <c r="AW829" s="6">
        <v>1520.79</v>
      </c>
      <c r="AX829" s="6">
        <v>6878.2999999999993</v>
      </c>
      <c r="AY829" s="6">
        <v>454.79</v>
      </c>
      <c r="AZ829" s="6"/>
      <c r="BA829" s="6">
        <v>2845</v>
      </c>
      <c r="BB829" s="6">
        <v>342.79999999999995</v>
      </c>
      <c r="BC829" s="6"/>
      <c r="BD829" s="6">
        <v>1368.99</v>
      </c>
      <c r="BE829" s="6">
        <v>300.60000000000002</v>
      </c>
      <c r="BF829" s="6">
        <v>523</v>
      </c>
      <c r="BG829" s="6"/>
      <c r="BH829" s="6">
        <v>886</v>
      </c>
      <c r="BI829" s="6">
        <v>4645</v>
      </c>
      <c r="BJ829" s="6">
        <v>8388.1999999999989</v>
      </c>
      <c r="BK829" s="6">
        <v>35</v>
      </c>
      <c r="BL829" s="6"/>
      <c r="BM829" s="6">
        <v>1659.7</v>
      </c>
      <c r="BN829" s="6"/>
      <c r="BO829" s="6">
        <v>3207.9900000000002</v>
      </c>
      <c r="BP829" s="6">
        <v>503</v>
      </c>
      <c r="BQ829" s="6">
        <v>336.6</v>
      </c>
      <c r="BR829" s="6"/>
      <c r="BS829" s="6">
        <v>18642.489999999998</v>
      </c>
      <c r="BT829" s="6"/>
      <c r="BU829" s="6">
        <v>2956.2000000000003</v>
      </c>
      <c r="BV829" s="6">
        <v>4362.09</v>
      </c>
      <c r="BW829" s="6">
        <v>8084.98</v>
      </c>
      <c r="BX829" s="6">
        <v>3340.6000000000004</v>
      </c>
      <c r="BY829" s="6">
        <v>7462.29</v>
      </c>
      <c r="BZ829" s="6"/>
      <c r="CA829" s="6"/>
      <c r="CB829" s="6"/>
      <c r="CC829" s="6">
        <v>8708.7999999999993</v>
      </c>
      <c r="CD829" s="6">
        <v>2196.7800000000002</v>
      </c>
      <c r="CE829" s="6">
        <v>4490.6000000000004</v>
      </c>
      <c r="CF829" s="6">
        <v>7622.7</v>
      </c>
      <c r="CG829" s="6">
        <v>3454.0600000000004</v>
      </c>
      <c r="CH829" s="6"/>
      <c r="CI829" s="6">
        <v>1398</v>
      </c>
      <c r="CJ829" s="6">
        <v>2956.8900000000003</v>
      </c>
      <c r="CK829" s="6">
        <v>5532.9</v>
      </c>
      <c r="CL829" s="6">
        <v>1308.9000000000001</v>
      </c>
      <c r="CM829" s="6">
        <v>233</v>
      </c>
      <c r="CN829" s="6">
        <v>1366.8</v>
      </c>
      <c r="CO829" s="6">
        <v>7915.7799999999988</v>
      </c>
      <c r="CP829" s="6">
        <v>5544</v>
      </c>
      <c r="CQ829" s="6">
        <v>1882.2900000000002</v>
      </c>
      <c r="CR829" s="6">
        <v>7123.9</v>
      </c>
      <c r="CS829" s="6">
        <v>914.79</v>
      </c>
      <c r="CT829" s="6">
        <v>2243</v>
      </c>
      <c r="CU829" s="6">
        <v>641.9</v>
      </c>
      <c r="CV829" s="6"/>
      <c r="CW829" s="6">
        <v>3591.7500000000005</v>
      </c>
      <c r="CX829" s="6">
        <v>4677.99</v>
      </c>
      <c r="CY829" s="6">
        <v>1383.78</v>
      </c>
      <c r="CZ829" s="6">
        <v>43601.909999999996</v>
      </c>
      <c r="DA829"/>
      <c r="DB829"/>
      <c r="DC829"/>
      <c r="DD829"/>
    </row>
    <row r="830" spans="1:108" s="1" customFormat="1" x14ac:dyDescent="0.35">
      <c r="A830" s="12" t="s">
        <v>944</v>
      </c>
      <c r="B830" s="6">
        <v>1247</v>
      </c>
      <c r="C830" s="6">
        <v>2330.67</v>
      </c>
      <c r="D830" s="6">
        <v>55.9</v>
      </c>
      <c r="E830" s="6"/>
      <c r="F830" s="6">
        <v>2266.3000000000002</v>
      </c>
      <c r="G830" s="6">
        <v>8632.8599999999988</v>
      </c>
      <c r="H830" s="6">
        <v>3279.49</v>
      </c>
      <c r="I830" s="6">
        <v>3141.3000000000006</v>
      </c>
      <c r="J830" s="6">
        <v>352.99</v>
      </c>
      <c r="K830" s="6">
        <v>345.79</v>
      </c>
      <c r="L830" s="6">
        <v>329.9</v>
      </c>
      <c r="M830" s="6"/>
      <c r="N830" s="6">
        <v>574.88</v>
      </c>
      <c r="O830" s="6"/>
      <c r="P830" s="6">
        <v>375.4</v>
      </c>
      <c r="Q830" s="6">
        <v>3825.4900000000002</v>
      </c>
      <c r="R830" s="6">
        <v>45.9</v>
      </c>
      <c r="S830" s="6">
        <v>4440.84</v>
      </c>
      <c r="T830" s="6"/>
      <c r="U830" s="6">
        <v>298</v>
      </c>
      <c r="V830" s="6">
        <v>139.99</v>
      </c>
      <c r="W830" s="6">
        <v>3154.0899999999997</v>
      </c>
      <c r="X830" s="6">
        <v>327.8</v>
      </c>
      <c r="Y830" s="6"/>
      <c r="Z830" s="6">
        <v>5135.9900000000007</v>
      </c>
      <c r="AA830" s="6">
        <v>1168.8000000000002</v>
      </c>
      <c r="AB830" s="6">
        <v>2887.9</v>
      </c>
      <c r="AC830" s="6">
        <v>3779.41</v>
      </c>
      <c r="AD830" s="6">
        <v>2747.49</v>
      </c>
      <c r="AE830" s="6">
        <v>543.87</v>
      </c>
      <c r="AF830" s="6">
        <v>0</v>
      </c>
      <c r="AG830" s="6">
        <v>2073.9</v>
      </c>
      <c r="AH830" s="6">
        <v>168</v>
      </c>
      <c r="AI830" s="6">
        <v>8059.2999999999993</v>
      </c>
      <c r="AJ830" s="6">
        <v>1650.8000000000002</v>
      </c>
      <c r="AK830" s="6"/>
      <c r="AL830" s="6">
        <v>4076.28</v>
      </c>
      <c r="AM830" s="6">
        <v>3621</v>
      </c>
      <c r="AN830" s="6">
        <v>1118.8899999999999</v>
      </c>
      <c r="AO830" s="6">
        <v>10737.8</v>
      </c>
      <c r="AP830" s="6"/>
      <c r="AQ830" s="6">
        <v>3569.58</v>
      </c>
      <c r="AR830" s="6"/>
      <c r="AS830" s="6">
        <v>593.9</v>
      </c>
      <c r="AT830" s="6"/>
      <c r="AU830" s="6"/>
      <c r="AV830" s="6">
        <v>1507.5700000000002</v>
      </c>
      <c r="AW830" s="6">
        <v>886.99</v>
      </c>
      <c r="AX830" s="6">
        <v>1942.6799999999998</v>
      </c>
      <c r="AY830" s="6">
        <v>2432.5</v>
      </c>
      <c r="AZ830" s="6"/>
      <c r="BA830" s="6">
        <v>215.8</v>
      </c>
      <c r="BB830" s="6">
        <v>-14.199999999999989</v>
      </c>
      <c r="BC830" s="6"/>
      <c r="BD830" s="6">
        <v>299</v>
      </c>
      <c r="BE830" s="6">
        <v>3314.99</v>
      </c>
      <c r="BF830" s="6">
        <v>318.89</v>
      </c>
      <c r="BG830" s="6"/>
      <c r="BH830" s="6">
        <v>1006</v>
      </c>
      <c r="BI830" s="6">
        <v>1381.9</v>
      </c>
      <c r="BJ830" s="6">
        <v>10603.289999999997</v>
      </c>
      <c r="BK830" s="6"/>
      <c r="BL830" s="6"/>
      <c r="BM830" s="6">
        <v>1813.69</v>
      </c>
      <c r="BN830" s="6"/>
      <c r="BO830" s="6">
        <v>1465.1</v>
      </c>
      <c r="BP830" s="6"/>
      <c r="BQ830" s="6">
        <v>2585</v>
      </c>
      <c r="BR830" s="6"/>
      <c r="BS830" s="6">
        <v>15254.79</v>
      </c>
      <c r="BT830" s="6"/>
      <c r="BU830" s="6">
        <v>10081.89</v>
      </c>
      <c r="BV830" s="6">
        <v>2738.8</v>
      </c>
      <c r="BW830" s="6">
        <v>5203</v>
      </c>
      <c r="BX830" s="6">
        <v>20191.699999999997</v>
      </c>
      <c r="BY830" s="6">
        <v>6003.66</v>
      </c>
      <c r="BZ830" s="6"/>
      <c r="CA830" s="6"/>
      <c r="CB830" s="6">
        <v>215.8</v>
      </c>
      <c r="CC830" s="6">
        <v>5990.08</v>
      </c>
      <c r="CD830" s="6">
        <v>3014.9</v>
      </c>
      <c r="CE830" s="6">
        <v>6241</v>
      </c>
      <c r="CF830" s="6">
        <v>5952.9</v>
      </c>
      <c r="CG830" s="6">
        <v>1171.3899999999999</v>
      </c>
      <c r="CH830" s="6"/>
      <c r="CI830" s="6"/>
      <c r="CJ830" s="6">
        <v>5692.8799999999992</v>
      </c>
      <c r="CK830" s="6">
        <v>8568.48</v>
      </c>
      <c r="CL830" s="6">
        <v>2290.9</v>
      </c>
      <c r="CM830" s="6"/>
      <c r="CN830" s="6">
        <v>3464.8</v>
      </c>
      <c r="CO830" s="6">
        <v>8537.89</v>
      </c>
      <c r="CP830" s="6">
        <v>10829.4</v>
      </c>
      <c r="CQ830" s="6">
        <v>2475.6800000000003</v>
      </c>
      <c r="CR830" s="6">
        <v>6128</v>
      </c>
      <c r="CS830" s="6">
        <v>1724.6900000000003</v>
      </c>
      <c r="CT830" s="6">
        <v>2952</v>
      </c>
      <c r="CU830" s="6">
        <v>3797</v>
      </c>
      <c r="CV830" s="6"/>
      <c r="CW830" s="6">
        <v>1038</v>
      </c>
      <c r="CX830" s="6">
        <v>4387.8999999999996</v>
      </c>
      <c r="CY830" s="6">
        <v>4021.79</v>
      </c>
      <c r="CZ830" s="6">
        <v>25982.679999999993</v>
      </c>
      <c r="DA830"/>
      <c r="DB830"/>
      <c r="DC830"/>
      <c r="DD830"/>
    </row>
    <row r="831" spans="1:108" s="1" customFormat="1" x14ac:dyDescent="0.35">
      <c r="A831" s="12" t="s">
        <v>945</v>
      </c>
      <c r="B831" s="6">
        <v>2169.6999999999998</v>
      </c>
      <c r="C831" s="6">
        <v>8824</v>
      </c>
      <c r="D831" s="6">
        <v>534.9</v>
      </c>
      <c r="E831" s="6"/>
      <c r="F831" s="6">
        <v>5073.4900000000007</v>
      </c>
      <c r="G831" s="6">
        <v>7210.03</v>
      </c>
      <c r="H831" s="6">
        <v>2104.19</v>
      </c>
      <c r="I831" s="6">
        <v>965.49</v>
      </c>
      <c r="J831" s="6">
        <v>503.09</v>
      </c>
      <c r="K831" s="6">
        <v>39</v>
      </c>
      <c r="L831" s="6">
        <v>309.8</v>
      </c>
      <c r="M831" s="6"/>
      <c r="N831" s="6">
        <v>1675.8899999999999</v>
      </c>
      <c r="O831" s="6"/>
      <c r="P831" s="6">
        <v>1849.4</v>
      </c>
      <c r="Q831" s="6">
        <v>2706.3</v>
      </c>
      <c r="R831" s="6">
        <v>219</v>
      </c>
      <c r="S831" s="6">
        <v>7266.49</v>
      </c>
      <c r="T831" s="6">
        <v>6.9</v>
      </c>
      <c r="U831" s="6">
        <v>937.88</v>
      </c>
      <c r="V831" s="6">
        <v>611.99</v>
      </c>
      <c r="W831" s="6">
        <v>649.9</v>
      </c>
      <c r="X831" s="6">
        <v>1305.9000000000001</v>
      </c>
      <c r="Y831" s="6"/>
      <c r="Z831" s="6">
        <v>4765.7000000000007</v>
      </c>
      <c r="AA831" s="6">
        <v>201.8</v>
      </c>
      <c r="AB831" s="6">
        <v>55.9</v>
      </c>
      <c r="AC831" s="6">
        <v>3351.9</v>
      </c>
      <c r="AD831" s="6">
        <v>2693</v>
      </c>
      <c r="AE831" s="6">
        <v>1099</v>
      </c>
      <c r="AF831" s="6">
        <v>406.8</v>
      </c>
      <c r="AG831" s="6">
        <v>0.90000000000000568</v>
      </c>
      <c r="AH831" s="6">
        <v>6.5</v>
      </c>
      <c r="AI831" s="6">
        <v>1115.68</v>
      </c>
      <c r="AJ831" s="6">
        <v>2147.9</v>
      </c>
      <c r="AK831" s="6"/>
      <c r="AL831" s="6">
        <v>3626.8900000000003</v>
      </c>
      <c r="AM831" s="6">
        <v>688</v>
      </c>
      <c r="AN831" s="6">
        <v>4834.8999999999996</v>
      </c>
      <c r="AO831" s="6">
        <v>4042.2</v>
      </c>
      <c r="AP831" s="6"/>
      <c r="AQ831" s="6">
        <v>2701.6</v>
      </c>
      <c r="AR831" s="6"/>
      <c r="AS831" s="6">
        <v>2101.5</v>
      </c>
      <c r="AT831" s="6"/>
      <c r="AU831" s="6"/>
      <c r="AV831" s="6">
        <v>4167.79</v>
      </c>
      <c r="AW831" s="6">
        <v>622.89</v>
      </c>
      <c r="AX831" s="6">
        <v>2744.9</v>
      </c>
      <c r="AY831" s="6">
        <v>359.69</v>
      </c>
      <c r="AZ831" s="6"/>
      <c r="BA831" s="6">
        <v>1233</v>
      </c>
      <c r="BB831" s="6">
        <v>181.99</v>
      </c>
      <c r="BC831" s="6"/>
      <c r="BD831" s="6">
        <v>157.99</v>
      </c>
      <c r="BE831" s="6">
        <v>4141.8999999999996</v>
      </c>
      <c r="BF831" s="6">
        <v>466.99</v>
      </c>
      <c r="BG831" s="6"/>
      <c r="BH831" s="6">
        <v>79.900000000000006</v>
      </c>
      <c r="BI831" s="6">
        <v>3819.8</v>
      </c>
      <c r="BJ831" s="6">
        <v>10696.7</v>
      </c>
      <c r="BK831" s="6">
        <v>149.99</v>
      </c>
      <c r="BL831" s="6"/>
      <c r="BM831" s="6">
        <v>1096.58</v>
      </c>
      <c r="BN831" s="6"/>
      <c r="BO831" s="6">
        <v>4630.38</v>
      </c>
      <c r="BP831" s="6">
        <v>-74</v>
      </c>
      <c r="BQ831" s="6">
        <v>1426.79</v>
      </c>
      <c r="BR831" s="6"/>
      <c r="BS831" s="6">
        <v>6011.8799999999992</v>
      </c>
      <c r="BT831" s="6"/>
      <c r="BU831" s="6">
        <v>4506.79</v>
      </c>
      <c r="BV831" s="6">
        <v>2794</v>
      </c>
      <c r="BW831" s="6">
        <v>6359.6799999999985</v>
      </c>
      <c r="BX831" s="6">
        <v>5924.9</v>
      </c>
      <c r="BY831" s="6">
        <v>5915.8599999999988</v>
      </c>
      <c r="BZ831" s="6"/>
      <c r="CA831" s="6"/>
      <c r="CB831" s="6"/>
      <c r="CC831" s="6">
        <v>7490.7899999999991</v>
      </c>
      <c r="CD831" s="6">
        <v>7345.78</v>
      </c>
      <c r="CE831" s="6">
        <v>6320</v>
      </c>
      <c r="CF831" s="6">
        <v>1512.3</v>
      </c>
      <c r="CG831" s="6">
        <v>5343.0999999999995</v>
      </c>
      <c r="CH831" s="6"/>
      <c r="CI831" s="6"/>
      <c r="CJ831" s="6">
        <v>4731.8</v>
      </c>
      <c r="CK831" s="6">
        <v>6647.8</v>
      </c>
      <c r="CL831" s="6">
        <v>28938.3</v>
      </c>
      <c r="CM831" s="6">
        <v>2000.7</v>
      </c>
      <c r="CN831" s="6">
        <v>1993.79</v>
      </c>
      <c r="CO831" s="6">
        <v>5364.6799999999994</v>
      </c>
      <c r="CP831" s="6">
        <v>13687</v>
      </c>
      <c r="CQ831" s="6">
        <v>5058.9999999999991</v>
      </c>
      <c r="CR831" s="6">
        <v>7674.8899999999994</v>
      </c>
      <c r="CS831" s="6">
        <v>830.9</v>
      </c>
      <c r="CT831" s="6">
        <v>530.87</v>
      </c>
      <c r="CU831" s="6">
        <v>142.80000000000001</v>
      </c>
      <c r="CV831" s="6"/>
      <c r="CW831" s="6">
        <v>865.29</v>
      </c>
      <c r="CX831" s="6">
        <v>4185.3599999999997</v>
      </c>
      <c r="CY831" s="6">
        <v>1132.58</v>
      </c>
      <c r="CZ831" s="6">
        <v>9977.7699999999968</v>
      </c>
      <c r="DA831"/>
      <c r="DB831"/>
      <c r="DC831"/>
      <c r="DD831"/>
    </row>
    <row r="832" spans="1:108" s="1" customFormat="1" x14ac:dyDescent="0.35">
      <c r="A832" s="12" t="s">
        <v>946</v>
      </c>
      <c r="B832" s="6">
        <v>158.9</v>
      </c>
      <c r="C832" s="6">
        <v>350.99</v>
      </c>
      <c r="D832" s="6">
        <v>527.9</v>
      </c>
      <c r="E832" s="6">
        <v>39</v>
      </c>
      <c r="F832" s="6">
        <v>2138.34</v>
      </c>
      <c r="G832" s="6">
        <v>9338.2699999999968</v>
      </c>
      <c r="H832" s="6">
        <v>3623.3900000000003</v>
      </c>
      <c r="I832" s="6">
        <v>1285.6999999999998</v>
      </c>
      <c r="J832" s="6">
        <v>1118.5899999999999</v>
      </c>
      <c r="K832" s="6"/>
      <c r="L832" s="6">
        <v>177.39</v>
      </c>
      <c r="M832" s="6"/>
      <c r="N832" s="6">
        <v>855.69999999999993</v>
      </c>
      <c r="O832" s="6"/>
      <c r="P832" s="6">
        <v>163.4</v>
      </c>
      <c r="Q832" s="6">
        <v>3016.8799999999997</v>
      </c>
      <c r="R832" s="6">
        <v>39.99</v>
      </c>
      <c r="S832" s="6"/>
      <c r="T832" s="6">
        <v>129.99</v>
      </c>
      <c r="U832" s="6">
        <v>813.98</v>
      </c>
      <c r="V832" s="6"/>
      <c r="W832" s="6"/>
      <c r="X832" s="6">
        <v>1447.89</v>
      </c>
      <c r="Y832" s="6"/>
      <c r="Z832" s="6">
        <v>2245.5899999999997</v>
      </c>
      <c r="AA832" s="6">
        <v>1064.9000000000001</v>
      </c>
      <c r="AB832" s="6">
        <v>1112.8</v>
      </c>
      <c r="AC832" s="6">
        <v>2090.9</v>
      </c>
      <c r="AD832" s="6">
        <v>1412.8</v>
      </c>
      <c r="AE832" s="6">
        <v>0</v>
      </c>
      <c r="AF832" s="6">
        <v>372.9</v>
      </c>
      <c r="AG832" s="6">
        <v>241.8</v>
      </c>
      <c r="AH832" s="6"/>
      <c r="AI832" s="6">
        <v>969.9</v>
      </c>
      <c r="AJ832" s="6">
        <v>1219.8000000000002</v>
      </c>
      <c r="AK832" s="6"/>
      <c r="AL832" s="6">
        <v>2116.58</v>
      </c>
      <c r="AM832" s="6">
        <v>948</v>
      </c>
      <c r="AN832" s="6">
        <v>3330.79</v>
      </c>
      <c r="AO832" s="6">
        <v>6518.4800000000005</v>
      </c>
      <c r="AP832" s="6"/>
      <c r="AQ832" s="6">
        <v>3016.6800000000003</v>
      </c>
      <c r="AR832" s="6"/>
      <c r="AS832" s="6">
        <v>906.79</v>
      </c>
      <c r="AT832" s="6"/>
      <c r="AU832" s="6">
        <v>159</v>
      </c>
      <c r="AV832" s="6">
        <v>2518.5</v>
      </c>
      <c r="AW832" s="6">
        <v>456</v>
      </c>
      <c r="AX832" s="6">
        <v>3932</v>
      </c>
      <c r="AY832" s="6">
        <v>658.89</v>
      </c>
      <c r="AZ832" s="6"/>
      <c r="BA832" s="6">
        <v>403.9</v>
      </c>
      <c r="BB832" s="6">
        <v>334</v>
      </c>
      <c r="BC832" s="6"/>
      <c r="BD832" s="6">
        <v>6.9</v>
      </c>
      <c r="BE832" s="6">
        <v>666.29</v>
      </c>
      <c r="BF832" s="6">
        <v>309.89999999999998</v>
      </c>
      <c r="BG832" s="6"/>
      <c r="BH832" s="6">
        <v>1868.7</v>
      </c>
      <c r="BI832" s="6">
        <v>584.9</v>
      </c>
      <c r="BJ832" s="6"/>
      <c r="BK832" s="6">
        <v>89.99</v>
      </c>
      <c r="BL832" s="6"/>
      <c r="BM832" s="6">
        <v>674.7</v>
      </c>
      <c r="BN832" s="6"/>
      <c r="BO832" s="6">
        <v>2170.59</v>
      </c>
      <c r="BP832" s="6"/>
      <c r="BQ832" s="6">
        <v>333.9</v>
      </c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>
        <v>169</v>
      </c>
      <c r="CC832" s="6"/>
      <c r="CD832" s="6"/>
      <c r="CE832" s="6"/>
      <c r="CF832" s="6"/>
      <c r="CG832" s="6">
        <v>4958.79</v>
      </c>
      <c r="CH832" s="6"/>
      <c r="CI832" s="6"/>
      <c r="CJ832" s="6">
        <v>1891.5900000000001</v>
      </c>
      <c r="CK832" s="6"/>
      <c r="CL832" s="6"/>
      <c r="CM832" s="6">
        <v>349</v>
      </c>
      <c r="CN832" s="6">
        <v>1555.9999999999998</v>
      </c>
      <c r="CO832" s="6"/>
      <c r="CP832" s="6"/>
      <c r="CQ832" s="6">
        <v>1617.7</v>
      </c>
      <c r="CR832" s="6"/>
      <c r="CS832" s="6">
        <v>1876.7800000000002</v>
      </c>
      <c r="CT832" s="6">
        <v>2661.59</v>
      </c>
      <c r="CU832" s="6">
        <v>4594</v>
      </c>
      <c r="CV832" s="6">
        <v>349</v>
      </c>
      <c r="CW832" s="6">
        <v>1754.7</v>
      </c>
      <c r="CX832" s="6">
        <v>1503.2</v>
      </c>
      <c r="CY832" s="6">
        <v>493.9</v>
      </c>
      <c r="CZ832" s="6"/>
      <c r="DA832"/>
      <c r="DB832"/>
      <c r="DC832"/>
      <c r="DD832"/>
    </row>
    <row r="833" spans="1:108" s="1" customFormat="1" x14ac:dyDescent="0.35">
      <c r="A833" s="12" t="s">
        <v>947</v>
      </c>
      <c r="B833" s="6">
        <v>5286.3</v>
      </c>
      <c r="C833" s="6">
        <v>2668</v>
      </c>
      <c r="D833" s="6">
        <v>825</v>
      </c>
      <c r="E833" s="6"/>
      <c r="F833" s="6">
        <v>1541.69</v>
      </c>
      <c r="G833" s="6">
        <v>6863.3799999999983</v>
      </c>
      <c r="H833" s="6">
        <v>7639.4799999999987</v>
      </c>
      <c r="I833" s="6">
        <v>1895.3700000000001</v>
      </c>
      <c r="J833" s="6">
        <v>1215.9000000000001</v>
      </c>
      <c r="K833" s="6">
        <v>3634.99</v>
      </c>
      <c r="L833" s="6">
        <v>180.89000000000001</v>
      </c>
      <c r="M833" s="6"/>
      <c r="N833" s="6">
        <v>382.9</v>
      </c>
      <c r="O833" s="6"/>
      <c r="P833" s="6">
        <v>278.59999999999997</v>
      </c>
      <c r="Q833" s="6">
        <v>2255.7700000000004</v>
      </c>
      <c r="R833" s="6">
        <v>118</v>
      </c>
      <c r="S833" s="6">
        <v>18584.489999999998</v>
      </c>
      <c r="T833" s="6"/>
      <c r="U833" s="6">
        <v>512.89</v>
      </c>
      <c r="V833" s="6">
        <v>59</v>
      </c>
      <c r="W833" s="6">
        <v>1589.8</v>
      </c>
      <c r="X833" s="6">
        <v>1383</v>
      </c>
      <c r="Y833" s="6"/>
      <c r="Z833" s="6">
        <v>6170.5999999999995</v>
      </c>
      <c r="AA833" s="6">
        <v>2295.8900000000003</v>
      </c>
      <c r="AB833" s="6">
        <v>-1811.4</v>
      </c>
      <c r="AC833" s="6">
        <v>3289.89</v>
      </c>
      <c r="AD833" s="6">
        <v>2617</v>
      </c>
      <c r="AE833" s="6">
        <v>193.99</v>
      </c>
      <c r="AF833" s="6">
        <v>575.79999999999995</v>
      </c>
      <c r="AG833" s="6">
        <v>1098.9000000000001</v>
      </c>
      <c r="AH833" s="6">
        <v>59</v>
      </c>
      <c r="AI833" s="6">
        <v>1844</v>
      </c>
      <c r="AJ833" s="6">
        <v>3985.3</v>
      </c>
      <c r="AK833" s="6"/>
      <c r="AL833" s="6">
        <v>1689.1999999999996</v>
      </c>
      <c r="AM833" s="6">
        <v>1514.99</v>
      </c>
      <c r="AN833" s="6">
        <v>3012</v>
      </c>
      <c r="AO833" s="6">
        <v>5953.2499999999991</v>
      </c>
      <c r="AP833" s="6"/>
      <c r="AQ833" s="6">
        <v>595.38</v>
      </c>
      <c r="AR833" s="6">
        <v>0</v>
      </c>
      <c r="AS833" s="6">
        <v>805.6</v>
      </c>
      <c r="AT833" s="6"/>
      <c r="AU833" s="6">
        <v>159</v>
      </c>
      <c r="AV833" s="6">
        <v>3442.88</v>
      </c>
      <c r="AW833" s="6">
        <v>556.98</v>
      </c>
      <c r="AX833" s="6">
        <v>5232.9799999999996</v>
      </c>
      <c r="AY833" s="6">
        <v>347.88</v>
      </c>
      <c r="AZ833" s="6"/>
      <c r="BA833" s="6">
        <v>3803.99</v>
      </c>
      <c r="BB833" s="6">
        <v>159</v>
      </c>
      <c r="BC833" s="6"/>
      <c r="BD833" s="6">
        <v>992.9</v>
      </c>
      <c r="BE833" s="6">
        <v>985.69999999999993</v>
      </c>
      <c r="BF833" s="6">
        <v>507.99</v>
      </c>
      <c r="BG833" s="6"/>
      <c r="BH833" s="6">
        <v>755.8</v>
      </c>
      <c r="BI833" s="6">
        <v>7600.7800000000007</v>
      </c>
      <c r="BJ833" s="6">
        <v>4686.68</v>
      </c>
      <c r="BK833" s="6">
        <v>233.99</v>
      </c>
      <c r="BL833" s="6"/>
      <c r="BM833" s="6">
        <v>2063.9899999999998</v>
      </c>
      <c r="BN833" s="6"/>
      <c r="BO833" s="6">
        <v>1234.8900000000001</v>
      </c>
      <c r="BP833" s="6"/>
      <c r="BQ833" s="6">
        <v>803.9</v>
      </c>
      <c r="BR833" s="6"/>
      <c r="BS833" s="6">
        <v>9376.6899999999987</v>
      </c>
      <c r="BT833" s="6"/>
      <c r="BU833" s="6">
        <v>6067.9</v>
      </c>
      <c r="BV833" s="6">
        <v>3253</v>
      </c>
      <c r="BW833" s="6">
        <v>3853.99</v>
      </c>
      <c r="BX833" s="6">
        <v>7820.7899999999991</v>
      </c>
      <c r="BY833" s="6">
        <v>9365.2599999999984</v>
      </c>
      <c r="BZ833" s="6"/>
      <c r="CA833" s="6"/>
      <c r="CB833" s="6"/>
      <c r="CC833" s="6">
        <v>3448.9799999999996</v>
      </c>
      <c r="CD833" s="6">
        <v>8252.7900000000009</v>
      </c>
      <c r="CE833" s="6">
        <v>5955.8899999999994</v>
      </c>
      <c r="CF833" s="6">
        <v>2577.9</v>
      </c>
      <c r="CG833" s="6">
        <v>3400.3</v>
      </c>
      <c r="CH833" s="6"/>
      <c r="CI833" s="6"/>
      <c r="CJ833" s="6">
        <v>4004.8</v>
      </c>
      <c r="CK833" s="6">
        <v>8228.91</v>
      </c>
      <c r="CL833" s="6">
        <v>4058.79</v>
      </c>
      <c r="CM833" s="6">
        <v>928</v>
      </c>
      <c r="CN833" s="6">
        <v>4383.4000000000005</v>
      </c>
      <c r="CO833" s="6">
        <v>3665.5</v>
      </c>
      <c r="CP833" s="6">
        <v>4760.8899999999994</v>
      </c>
      <c r="CQ833" s="6">
        <v>5151.4999999999982</v>
      </c>
      <c r="CR833" s="6">
        <v>6835.49</v>
      </c>
      <c r="CS833" s="6">
        <v>909.9</v>
      </c>
      <c r="CT833" s="6">
        <v>3975.9</v>
      </c>
      <c r="CU833" s="6">
        <v>876.9</v>
      </c>
      <c r="CV833" s="6"/>
      <c r="CW833" s="6">
        <v>2033</v>
      </c>
      <c r="CX833" s="6">
        <v>494.78000000000003</v>
      </c>
      <c r="CY833" s="6">
        <v>317</v>
      </c>
      <c r="CZ833" s="6">
        <v>22961.19999999999</v>
      </c>
      <c r="DA833"/>
      <c r="DB833"/>
      <c r="DC833"/>
      <c r="DD833"/>
    </row>
    <row r="834" spans="1:108" s="1" customFormat="1" x14ac:dyDescent="0.35">
      <c r="A834" s="12" t="s">
        <v>948</v>
      </c>
      <c r="B834" s="6">
        <v>79</v>
      </c>
      <c r="C834" s="6">
        <v>2175.9</v>
      </c>
      <c r="D834" s="6">
        <v>39</v>
      </c>
      <c r="E834" s="6"/>
      <c r="F834" s="6">
        <v>9336.59</v>
      </c>
      <c r="G834" s="6">
        <v>6522.8799999999992</v>
      </c>
      <c r="H834" s="6">
        <v>2591.4</v>
      </c>
      <c r="I834" s="6">
        <v>1122.6300000000001</v>
      </c>
      <c r="J834" s="6">
        <v>816.68</v>
      </c>
      <c r="K834" s="6">
        <v>687.9</v>
      </c>
      <c r="L834" s="6">
        <v>82.5</v>
      </c>
      <c r="M834" s="6"/>
      <c r="N834" s="6">
        <v>1042.8899999999999</v>
      </c>
      <c r="O834" s="6"/>
      <c r="P834" s="6">
        <v>699.8</v>
      </c>
      <c r="Q834" s="6">
        <v>1056.5999999999999</v>
      </c>
      <c r="R834" s="6"/>
      <c r="S834" s="6">
        <v>2163.8000000000002</v>
      </c>
      <c r="T834" s="6"/>
      <c r="U834" s="6">
        <v>586.89</v>
      </c>
      <c r="V834" s="6"/>
      <c r="W834" s="6">
        <v>9518</v>
      </c>
      <c r="X834" s="6">
        <v>229</v>
      </c>
      <c r="Y834" s="6"/>
      <c r="Z834" s="6">
        <v>1943.99</v>
      </c>
      <c r="AA834" s="6">
        <v>2608.6999999999998</v>
      </c>
      <c r="AB834" s="6">
        <v>1644.9</v>
      </c>
      <c r="AC834" s="6">
        <v>4711.99</v>
      </c>
      <c r="AD834" s="6">
        <v>3063</v>
      </c>
      <c r="AE834" s="6">
        <v>179</v>
      </c>
      <c r="AF834" s="6">
        <v>269</v>
      </c>
      <c r="AG834" s="6">
        <v>115</v>
      </c>
      <c r="AH834" s="6">
        <v>114</v>
      </c>
      <c r="AI834" s="6">
        <v>1349.68</v>
      </c>
      <c r="AJ834" s="6">
        <v>8088.7</v>
      </c>
      <c r="AK834" s="6"/>
      <c r="AL834" s="6">
        <v>2578.09</v>
      </c>
      <c r="AM834" s="6">
        <v>107</v>
      </c>
      <c r="AN834" s="6">
        <v>719.8</v>
      </c>
      <c r="AO834" s="6">
        <v>8209.81</v>
      </c>
      <c r="AP834" s="6"/>
      <c r="AQ834" s="6">
        <v>716.68000000000006</v>
      </c>
      <c r="AR834" s="6"/>
      <c r="AS834" s="6">
        <v>1532.8</v>
      </c>
      <c r="AT834" s="6"/>
      <c r="AU834" s="6"/>
      <c r="AV834" s="6">
        <v>4260.88</v>
      </c>
      <c r="AW834" s="6">
        <v>2264.5</v>
      </c>
      <c r="AX834" s="6">
        <v>660.89</v>
      </c>
      <c r="AY834" s="6">
        <v>3226.7000000000003</v>
      </c>
      <c r="AZ834" s="6"/>
      <c r="BA834" s="6">
        <v>1193.69</v>
      </c>
      <c r="BB834" s="6">
        <v>179</v>
      </c>
      <c r="BC834" s="6"/>
      <c r="BD834" s="6">
        <v>286</v>
      </c>
      <c r="BE834" s="6">
        <v>2914.5</v>
      </c>
      <c r="BF834" s="6">
        <v>307</v>
      </c>
      <c r="BG834" s="6"/>
      <c r="BH834" s="6">
        <v>984.9</v>
      </c>
      <c r="BI834" s="6">
        <v>945.9</v>
      </c>
      <c r="BJ834" s="6">
        <v>16972.669999999998</v>
      </c>
      <c r="BK834" s="6">
        <v>129.99</v>
      </c>
      <c r="BL834" s="6"/>
      <c r="BM834" s="6">
        <v>879</v>
      </c>
      <c r="BN834" s="6"/>
      <c r="BO834" s="6">
        <v>3119.9000000000005</v>
      </c>
      <c r="BP834" s="6">
        <v>398.99</v>
      </c>
      <c r="BQ834" s="6">
        <v>1029.8899999999999</v>
      </c>
      <c r="BR834" s="6"/>
      <c r="BS834" s="6">
        <v>23778.77</v>
      </c>
      <c r="BT834" s="6"/>
      <c r="BU834" s="6">
        <v>6233.7</v>
      </c>
      <c r="BV834" s="6">
        <v>9288</v>
      </c>
      <c r="BW834" s="6">
        <v>11431.9</v>
      </c>
      <c r="BX834" s="6">
        <v>20560.689999999999</v>
      </c>
      <c r="BY834" s="6">
        <v>2397.4</v>
      </c>
      <c r="BZ834" s="6"/>
      <c r="CA834" s="6"/>
      <c r="CB834" s="6">
        <v>79</v>
      </c>
      <c r="CC834" s="6">
        <v>8301.9</v>
      </c>
      <c r="CD834" s="6">
        <v>14499.599999999999</v>
      </c>
      <c r="CE834" s="6">
        <v>4144.8999999999996</v>
      </c>
      <c r="CF834" s="6">
        <v>450.9</v>
      </c>
      <c r="CG834" s="6">
        <v>1660.5810000000001</v>
      </c>
      <c r="CH834" s="6"/>
      <c r="CI834" s="6"/>
      <c r="CJ834" s="6">
        <v>2483.9799999999996</v>
      </c>
      <c r="CK834" s="6">
        <v>9898.7999999999993</v>
      </c>
      <c r="CL834" s="6">
        <v>146.38000000000002</v>
      </c>
      <c r="CM834" s="6">
        <v>109</v>
      </c>
      <c r="CN834" s="6">
        <v>1313.29</v>
      </c>
      <c r="CO834" s="6">
        <v>503.30000000000007</v>
      </c>
      <c r="CP834" s="6">
        <v>3592.37</v>
      </c>
      <c r="CQ834" s="6">
        <v>4232.7999999999993</v>
      </c>
      <c r="CR834" s="6">
        <v>4150.8899999999994</v>
      </c>
      <c r="CS834" s="6">
        <v>40.9</v>
      </c>
      <c r="CT834" s="6">
        <v>607.9</v>
      </c>
      <c r="CU834" s="6">
        <v>186.60000000000002</v>
      </c>
      <c r="CV834" s="6"/>
      <c r="CW834" s="6">
        <v>1401.2999999999997</v>
      </c>
      <c r="CX834" s="6">
        <v>1184.98</v>
      </c>
      <c r="CY834" s="6">
        <v>596</v>
      </c>
      <c r="CZ834" s="6">
        <v>23399.849999999988</v>
      </c>
      <c r="DA834"/>
      <c r="DB834"/>
      <c r="DC834"/>
      <c r="DD834"/>
    </row>
    <row r="835" spans="1:108" s="1" customFormat="1" x14ac:dyDescent="0.35">
      <c r="A835" s="12" t="s">
        <v>949</v>
      </c>
      <c r="B835" s="6">
        <v>833.7</v>
      </c>
      <c r="C835" s="6">
        <v>459.89</v>
      </c>
      <c r="D835" s="6">
        <v>703</v>
      </c>
      <c r="E835" s="6"/>
      <c r="F835" s="6">
        <v>3725.7790000000005</v>
      </c>
      <c r="G835" s="6">
        <v>8622.3799999999974</v>
      </c>
      <c r="H835" s="6">
        <v>1161.1999999999998</v>
      </c>
      <c r="I835" s="6">
        <v>2035</v>
      </c>
      <c r="J835" s="6">
        <v>194.9</v>
      </c>
      <c r="K835" s="6">
        <v>249</v>
      </c>
      <c r="L835" s="6">
        <v>377</v>
      </c>
      <c r="M835" s="6"/>
      <c r="N835" s="6">
        <v>-485.3</v>
      </c>
      <c r="O835" s="6"/>
      <c r="P835" s="6">
        <v>265.19000000000005</v>
      </c>
      <c r="Q835" s="6">
        <v>8282.68</v>
      </c>
      <c r="R835" s="6">
        <v>79.990000000000009</v>
      </c>
      <c r="S835" s="6">
        <v>3467.7000000000003</v>
      </c>
      <c r="T835" s="6"/>
      <c r="U835" s="6">
        <v>752.97</v>
      </c>
      <c r="V835" s="6"/>
      <c r="W835" s="6">
        <v>1108</v>
      </c>
      <c r="X835" s="6">
        <v>65</v>
      </c>
      <c r="Y835" s="6"/>
      <c r="Z835" s="6">
        <v>1298.3999999999999</v>
      </c>
      <c r="AA835" s="6">
        <v>1715.9</v>
      </c>
      <c r="AB835" s="6">
        <v>2264.9</v>
      </c>
      <c r="AC835" s="6">
        <v>3492.7000000000003</v>
      </c>
      <c r="AD835" s="6"/>
      <c r="AE835" s="6">
        <v>144.9</v>
      </c>
      <c r="AF835" s="6">
        <v>35</v>
      </c>
      <c r="AG835" s="6">
        <v>59</v>
      </c>
      <c r="AH835" s="6">
        <v>382.89</v>
      </c>
      <c r="AI835" s="6">
        <v>2978.79</v>
      </c>
      <c r="AJ835" s="6">
        <v>209.5</v>
      </c>
      <c r="AK835" s="6"/>
      <c r="AL835" s="6">
        <v>1117.6899999999998</v>
      </c>
      <c r="AM835" s="6">
        <v>1660</v>
      </c>
      <c r="AN835" s="6">
        <v>1833.1</v>
      </c>
      <c r="AO835" s="6">
        <v>8476.7699999999986</v>
      </c>
      <c r="AP835" s="6"/>
      <c r="AQ835" s="6">
        <v>1527.7000000000003</v>
      </c>
      <c r="AR835" s="6">
        <v>39</v>
      </c>
      <c r="AS835" s="6">
        <v>491.68</v>
      </c>
      <c r="AT835" s="6"/>
      <c r="AU835" s="6"/>
      <c r="AV835" s="6">
        <v>1632.19</v>
      </c>
      <c r="AW835" s="6">
        <v>4197.8900000000003</v>
      </c>
      <c r="AX835" s="6">
        <v>1762</v>
      </c>
      <c r="AY835" s="6">
        <v>694.9</v>
      </c>
      <c r="AZ835" s="6"/>
      <c r="BA835" s="6">
        <v>2451.6999999999998</v>
      </c>
      <c r="BB835" s="6">
        <v>277.99</v>
      </c>
      <c r="BC835" s="6"/>
      <c r="BD835" s="6">
        <v>1098</v>
      </c>
      <c r="BE835" s="6">
        <v>4612.8999999999996</v>
      </c>
      <c r="BF835" s="6">
        <v>442</v>
      </c>
      <c r="BG835" s="6"/>
      <c r="BH835" s="6">
        <v>1258</v>
      </c>
      <c r="BI835" s="6">
        <v>2068</v>
      </c>
      <c r="BJ835" s="6">
        <v>3391.5899999999997</v>
      </c>
      <c r="BK835" s="6">
        <v>39</v>
      </c>
      <c r="BL835" s="6"/>
      <c r="BM835" s="6">
        <v>542.70000000000005</v>
      </c>
      <c r="BN835" s="6"/>
      <c r="BO835" s="6">
        <v>601.5</v>
      </c>
      <c r="BP835" s="6"/>
      <c r="BQ835" s="6">
        <v>700.89</v>
      </c>
      <c r="BR835" s="6"/>
      <c r="BS835" s="6">
        <v>12467.379999999997</v>
      </c>
      <c r="BT835" s="6"/>
      <c r="BU835" s="6">
        <v>4757.79</v>
      </c>
      <c r="BV835" s="6">
        <v>1202.98</v>
      </c>
      <c r="BW835" s="6">
        <v>9109.89</v>
      </c>
      <c r="BX835" s="6">
        <v>9192.4</v>
      </c>
      <c r="BY835" s="6">
        <v>6115.7799999999988</v>
      </c>
      <c r="BZ835" s="6"/>
      <c r="CA835" s="6"/>
      <c r="CB835" s="6"/>
      <c r="CC835" s="6">
        <v>8357.99</v>
      </c>
      <c r="CD835" s="6">
        <v>4589.8999999999996</v>
      </c>
      <c r="CE835" s="6">
        <v>5984.7999999999993</v>
      </c>
      <c r="CF835" s="6">
        <v>7959.2899999999991</v>
      </c>
      <c r="CG835" s="6">
        <v>6193.9999999999982</v>
      </c>
      <c r="CH835" s="6">
        <v>117</v>
      </c>
      <c r="CI835" s="6"/>
      <c r="CJ835" s="6">
        <v>2912</v>
      </c>
      <c r="CK835" s="6">
        <v>10729.8</v>
      </c>
      <c r="CL835" s="6">
        <v>6258.99</v>
      </c>
      <c r="CM835" s="6">
        <v>823.91</v>
      </c>
      <c r="CN835" s="6">
        <v>2099.3900000000003</v>
      </c>
      <c r="CO835" s="6">
        <v>7560.9</v>
      </c>
      <c r="CP835" s="6">
        <v>4333</v>
      </c>
      <c r="CQ835" s="6">
        <v>1839.713</v>
      </c>
      <c r="CR835" s="6">
        <v>4795.8899999999994</v>
      </c>
      <c r="CS835" s="6">
        <v>1978.1000000000004</v>
      </c>
      <c r="CT835" s="6">
        <v>1072.8899999999999</v>
      </c>
      <c r="CU835" s="6">
        <v>2364.9</v>
      </c>
      <c r="CV835" s="6"/>
      <c r="CW835" s="6">
        <v>843.8</v>
      </c>
      <c r="CX835" s="6">
        <v>1221.5</v>
      </c>
      <c r="CY835" s="6">
        <v>2363.9</v>
      </c>
      <c r="CZ835" s="6">
        <v>26045.73</v>
      </c>
      <c r="DA835"/>
      <c r="DB835"/>
      <c r="DC835"/>
      <c r="DD835"/>
    </row>
    <row r="836" spans="1:108" s="1" customFormat="1" x14ac:dyDescent="0.35">
      <c r="A836" s="12" t="s">
        <v>950</v>
      </c>
      <c r="B836" s="6">
        <v>374.89</v>
      </c>
      <c r="C836" s="6">
        <v>648.9</v>
      </c>
      <c r="D836" s="6">
        <v>138.9</v>
      </c>
      <c r="E836" s="6"/>
      <c r="F836" s="6">
        <v>5107.4889999999996</v>
      </c>
      <c r="G836" s="6">
        <v>5269.8799999999983</v>
      </c>
      <c r="H836" s="6">
        <v>4356.3999999999996</v>
      </c>
      <c r="I836" s="6">
        <v>6125.6599999999989</v>
      </c>
      <c r="J836" s="6">
        <v>977.27</v>
      </c>
      <c r="K836" s="6">
        <v>1045.8000000000002</v>
      </c>
      <c r="L836" s="6">
        <v>14.300000000000011</v>
      </c>
      <c r="M836" s="6"/>
      <c r="N836" s="6">
        <v>226.6</v>
      </c>
      <c r="O836" s="6"/>
      <c r="P836" s="6">
        <v>495.99</v>
      </c>
      <c r="Q836" s="6">
        <v>4861.7999999999993</v>
      </c>
      <c r="R836" s="6"/>
      <c r="S836" s="6">
        <v>2719.9</v>
      </c>
      <c r="T836" s="6"/>
      <c r="U836" s="6">
        <v>93</v>
      </c>
      <c r="V836" s="6"/>
      <c r="W836" s="6">
        <v>4593.9799999999996</v>
      </c>
      <c r="X836" s="6">
        <v>544</v>
      </c>
      <c r="Y836" s="6"/>
      <c r="Z836" s="6">
        <v>1160.8</v>
      </c>
      <c r="AA836" s="6">
        <v>556.9</v>
      </c>
      <c r="AB836" s="6">
        <v>764.9</v>
      </c>
      <c r="AC836" s="6">
        <v>416.99</v>
      </c>
      <c r="AD836" s="6">
        <v>2152.9899999999998</v>
      </c>
      <c r="AE836" s="6">
        <v>89</v>
      </c>
      <c r="AF836" s="6">
        <v>-39</v>
      </c>
      <c r="AG836" s="6"/>
      <c r="AH836" s="6">
        <v>33.700000000000003</v>
      </c>
      <c r="AI836" s="6">
        <v>1166.8</v>
      </c>
      <c r="AJ836" s="6">
        <v>323.89999999999998</v>
      </c>
      <c r="AK836" s="6"/>
      <c r="AL836" s="6">
        <v>2593.6799999999998</v>
      </c>
      <c r="AM836" s="6">
        <v>718</v>
      </c>
      <c r="AN836" s="6">
        <v>39</v>
      </c>
      <c r="AO836" s="6">
        <v>8401.8799999999992</v>
      </c>
      <c r="AP836" s="6"/>
      <c r="AQ836" s="6">
        <v>2695.7999999999997</v>
      </c>
      <c r="AR836" s="6"/>
      <c r="AS836" s="6">
        <v>5275</v>
      </c>
      <c r="AT836" s="6"/>
      <c r="AU836" s="6">
        <v>159</v>
      </c>
      <c r="AV836" s="6">
        <v>824.38</v>
      </c>
      <c r="AW836" s="6">
        <v>978.99</v>
      </c>
      <c r="AX836" s="6">
        <v>5245.9699999999993</v>
      </c>
      <c r="AY836" s="6">
        <v>1338.8</v>
      </c>
      <c r="AZ836" s="6"/>
      <c r="BA836" s="6">
        <v>2135</v>
      </c>
      <c r="BB836" s="6">
        <v>45.889999999999986</v>
      </c>
      <c r="BC836" s="6"/>
      <c r="BD836" s="6">
        <v>129.99</v>
      </c>
      <c r="BE836" s="6">
        <v>1407.3</v>
      </c>
      <c r="BF836" s="6">
        <v>252.9</v>
      </c>
      <c r="BG836" s="6"/>
      <c r="BH836" s="6">
        <v>1417</v>
      </c>
      <c r="BI836" s="6">
        <v>1916</v>
      </c>
      <c r="BJ836" s="6">
        <v>3255.59</v>
      </c>
      <c r="BK836" s="6">
        <v>520</v>
      </c>
      <c r="BL836" s="6"/>
      <c r="BM836" s="6">
        <v>694.30000000000007</v>
      </c>
      <c r="BN836" s="6"/>
      <c r="BO836" s="6">
        <v>2811.68</v>
      </c>
      <c r="BP836" s="6"/>
      <c r="BQ836" s="6">
        <v>297.99</v>
      </c>
      <c r="BR836" s="6"/>
      <c r="BS836" s="6">
        <v>9632.99</v>
      </c>
      <c r="BT836" s="6"/>
      <c r="BU836" s="6">
        <v>4547</v>
      </c>
      <c r="BV836" s="6">
        <v>4223.8899999999994</v>
      </c>
      <c r="BW836" s="6">
        <v>1104.9000000000001</v>
      </c>
      <c r="BX836" s="6">
        <v>3994.39</v>
      </c>
      <c r="BY836" s="6">
        <v>1780.5</v>
      </c>
      <c r="BZ836" s="6"/>
      <c r="CA836" s="6"/>
      <c r="CB836" s="6"/>
      <c r="CC836" s="6">
        <v>2977.98</v>
      </c>
      <c r="CD836" s="6">
        <v>3271</v>
      </c>
      <c r="CE836" s="6">
        <v>3808</v>
      </c>
      <c r="CF836" s="6">
        <v>9016.89</v>
      </c>
      <c r="CG836" s="6">
        <v>1966.4799999999998</v>
      </c>
      <c r="CH836" s="6"/>
      <c r="CI836" s="6"/>
      <c r="CJ836" s="6">
        <v>1740.88</v>
      </c>
      <c r="CK836" s="6">
        <v>4518.79</v>
      </c>
      <c r="CL836" s="6">
        <v>4713.8999999999996</v>
      </c>
      <c r="CM836" s="6">
        <v>852.79</v>
      </c>
      <c r="CN836" s="6">
        <v>1223.703</v>
      </c>
      <c r="CO836" s="6">
        <v>5643.49</v>
      </c>
      <c r="CP836" s="6">
        <v>5805.9</v>
      </c>
      <c r="CQ836" s="6">
        <v>1527.7</v>
      </c>
      <c r="CR836" s="6">
        <v>6513.5999999999995</v>
      </c>
      <c r="CS836" s="6">
        <v>1545.99</v>
      </c>
      <c r="CT836" s="6">
        <v>5887.9</v>
      </c>
      <c r="CU836" s="6">
        <v>753.89</v>
      </c>
      <c r="CV836" s="6"/>
      <c r="CW836" s="6">
        <v>3898.58</v>
      </c>
      <c r="CX836" s="6">
        <v>1798.88</v>
      </c>
      <c r="CY836" s="6">
        <v>297</v>
      </c>
      <c r="CZ836" s="6">
        <v>11858.97</v>
      </c>
      <c r="DA836"/>
      <c r="DB836"/>
      <c r="DC836"/>
      <c r="DD836"/>
    </row>
    <row r="837" spans="1:108" s="1" customFormat="1" x14ac:dyDescent="0.35">
      <c r="A837" s="12" t="s">
        <v>951</v>
      </c>
      <c r="B837" s="6">
        <v>308.89999999999998</v>
      </c>
      <c r="C837" s="6">
        <v>1771.39</v>
      </c>
      <c r="D837" s="6">
        <v>74</v>
      </c>
      <c r="E837" s="6"/>
      <c r="F837" s="6">
        <v>338.49999999999989</v>
      </c>
      <c r="G837" s="6">
        <v>7573.69</v>
      </c>
      <c r="H837" s="6">
        <v>1985.9</v>
      </c>
      <c r="I837" s="6">
        <v>894.89</v>
      </c>
      <c r="J837" s="6">
        <v>5687.9</v>
      </c>
      <c r="K837" s="6">
        <v>5676.9</v>
      </c>
      <c r="L837" s="6">
        <v>90.8</v>
      </c>
      <c r="M837" s="6"/>
      <c r="N837" s="6">
        <v>915.7</v>
      </c>
      <c r="O837" s="6"/>
      <c r="P837" s="6">
        <v>784.9</v>
      </c>
      <c r="Q837" s="6">
        <v>2591.59</v>
      </c>
      <c r="R837" s="6"/>
      <c r="S837" s="6">
        <v>10487.779999999999</v>
      </c>
      <c r="T837" s="6">
        <v>329</v>
      </c>
      <c r="U837" s="6">
        <v>59</v>
      </c>
      <c r="V837" s="6"/>
      <c r="W837" s="6">
        <v>2628.99</v>
      </c>
      <c r="X837" s="6">
        <v>562</v>
      </c>
      <c r="Y837" s="6"/>
      <c r="Z837" s="6">
        <v>4763.4000000000005</v>
      </c>
      <c r="AA837" s="6">
        <v>366.89</v>
      </c>
      <c r="AB837" s="6">
        <v>1488.8000000000002</v>
      </c>
      <c r="AC837" s="6">
        <v>631.89</v>
      </c>
      <c r="AD837" s="6">
        <v>5232.8999999999996</v>
      </c>
      <c r="AE837" s="6">
        <v>185.89000000000001</v>
      </c>
      <c r="AF837" s="6">
        <v>129.99</v>
      </c>
      <c r="AG837" s="6">
        <v>2002.9</v>
      </c>
      <c r="AH837" s="6">
        <v>163</v>
      </c>
      <c r="AI837" s="6">
        <v>1948.9</v>
      </c>
      <c r="AJ837" s="6">
        <v>2579.9</v>
      </c>
      <c r="AK837" s="6"/>
      <c r="AL837" s="6">
        <v>2844.4900000000007</v>
      </c>
      <c r="AM837" s="6">
        <v>1504</v>
      </c>
      <c r="AN837" s="6">
        <v>1595</v>
      </c>
      <c r="AO837" s="6">
        <v>10158</v>
      </c>
      <c r="AP837" s="6"/>
      <c r="AQ837" s="6">
        <v>1634.49</v>
      </c>
      <c r="AR837" s="6">
        <v>48</v>
      </c>
      <c r="AS837" s="6">
        <v>174</v>
      </c>
      <c r="AT837" s="6"/>
      <c r="AU837" s="6"/>
      <c r="AV837" s="6">
        <v>1255.8000000000002</v>
      </c>
      <c r="AW837" s="6">
        <v>2366</v>
      </c>
      <c r="AX837" s="6">
        <v>3985.9</v>
      </c>
      <c r="AY837" s="6">
        <v>138.9</v>
      </c>
      <c r="AZ837" s="6"/>
      <c r="BA837" s="6">
        <v>153.99</v>
      </c>
      <c r="BB837" s="6"/>
      <c r="BC837" s="6"/>
      <c r="BD837" s="6">
        <v>754.19999999999993</v>
      </c>
      <c r="BE837" s="6">
        <v>1925.7</v>
      </c>
      <c r="BF837" s="6">
        <v>487.9</v>
      </c>
      <c r="BG837" s="6"/>
      <c r="BH837" s="6">
        <v>1049</v>
      </c>
      <c r="BI837" s="6">
        <v>88</v>
      </c>
      <c r="BJ837" s="6">
        <v>2969.7799999999997</v>
      </c>
      <c r="BK837" s="6">
        <v>74</v>
      </c>
      <c r="BL837" s="6"/>
      <c r="BM837" s="6">
        <v>910</v>
      </c>
      <c r="BN837" s="6"/>
      <c r="BO837" s="6">
        <v>2936.7000000000003</v>
      </c>
      <c r="BP837" s="6"/>
      <c r="BQ837" s="6">
        <v>837.9</v>
      </c>
      <c r="BR837" s="6"/>
      <c r="BS837" s="6">
        <v>27151.67</v>
      </c>
      <c r="BT837" s="6"/>
      <c r="BU837" s="6">
        <v>2233.8000000000002</v>
      </c>
      <c r="BV837" s="6">
        <v>501.89</v>
      </c>
      <c r="BW837" s="6">
        <v>18964.900000000001</v>
      </c>
      <c r="BX837" s="6">
        <v>4597.59</v>
      </c>
      <c r="BY837" s="6">
        <v>8273.8599999999988</v>
      </c>
      <c r="BZ837" s="6"/>
      <c r="CA837" s="6"/>
      <c r="CB837" s="6">
        <v>45</v>
      </c>
      <c r="CC837" s="6">
        <v>10491.8</v>
      </c>
      <c r="CD837" s="6">
        <v>4864.79</v>
      </c>
      <c r="CE837" s="6">
        <v>2989.89</v>
      </c>
      <c r="CF837" s="6">
        <v>5730.99</v>
      </c>
      <c r="CG837" s="6">
        <v>4212.7000000000007</v>
      </c>
      <c r="CH837" s="6"/>
      <c r="CI837" s="6"/>
      <c r="CJ837" s="6">
        <v>4585</v>
      </c>
      <c r="CK837" s="6">
        <v>6609.9699999999993</v>
      </c>
      <c r="CL837" s="6">
        <v>3861.78</v>
      </c>
      <c r="CM837" s="6">
        <v>2197.9</v>
      </c>
      <c r="CN837" s="6">
        <v>4956</v>
      </c>
      <c r="CO837" s="6">
        <v>5028.8999999999996</v>
      </c>
      <c r="CP837" s="6">
        <v>2736.99</v>
      </c>
      <c r="CQ837" s="6">
        <v>1168.5800000000002</v>
      </c>
      <c r="CR837" s="6">
        <v>7826</v>
      </c>
      <c r="CS837" s="6">
        <v>4236.7999999999993</v>
      </c>
      <c r="CT837" s="6">
        <v>1062.9000000000001</v>
      </c>
      <c r="CU837" s="6">
        <v>1079.8</v>
      </c>
      <c r="CV837" s="6"/>
      <c r="CW837" s="6">
        <v>2688.6</v>
      </c>
      <c r="CX837" s="6">
        <v>2609.8900000000003</v>
      </c>
      <c r="CY837" s="6">
        <v>-54.009999999999991</v>
      </c>
      <c r="CZ837" s="6">
        <v>32804.780000000006</v>
      </c>
      <c r="DA837"/>
      <c r="DB837"/>
      <c r="DC837"/>
      <c r="DD837"/>
    </row>
    <row r="838" spans="1:108" s="1" customFormat="1" x14ac:dyDescent="0.35">
      <c r="A838" s="12" t="s">
        <v>952</v>
      </c>
      <c r="B838" s="6">
        <v>2885.8</v>
      </c>
      <c r="C838" s="6">
        <v>2701</v>
      </c>
      <c r="D838" s="6">
        <v>244</v>
      </c>
      <c r="E838" s="6"/>
      <c r="F838" s="6">
        <v>2518.0890000000004</v>
      </c>
      <c r="G838" s="6">
        <v>6703.69</v>
      </c>
      <c r="H838" s="6">
        <v>2516.09</v>
      </c>
      <c r="I838" s="6">
        <v>4874.7899999999991</v>
      </c>
      <c r="J838" s="6">
        <v>2812.8699999999994</v>
      </c>
      <c r="K838" s="6">
        <v>1679</v>
      </c>
      <c r="L838" s="6">
        <v>94.99</v>
      </c>
      <c r="M838" s="6"/>
      <c r="N838" s="6">
        <v>2654.88</v>
      </c>
      <c r="O838" s="6"/>
      <c r="P838" s="6">
        <v>618.29999999999995</v>
      </c>
      <c r="Q838" s="6">
        <v>2427.2699999999995</v>
      </c>
      <c r="R838" s="6">
        <v>239</v>
      </c>
      <c r="S838" s="6">
        <v>3483</v>
      </c>
      <c r="T838" s="6"/>
      <c r="U838" s="6">
        <v>277</v>
      </c>
      <c r="V838" s="6">
        <v>95</v>
      </c>
      <c r="W838" s="6">
        <v>1679</v>
      </c>
      <c r="X838" s="6">
        <v>489.79999999999995</v>
      </c>
      <c r="Y838" s="6"/>
      <c r="Z838" s="6">
        <v>3095.7000000000003</v>
      </c>
      <c r="AA838" s="6">
        <v>528</v>
      </c>
      <c r="AB838" s="6">
        <v>168.99</v>
      </c>
      <c r="AC838" s="6">
        <v>3015.99</v>
      </c>
      <c r="AD838" s="6">
        <v>2983</v>
      </c>
      <c r="AE838" s="6"/>
      <c r="AF838" s="6"/>
      <c r="AG838" s="6">
        <v>119.9</v>
      </c>
      <c r="AH838" s="6">
        <v>138</v>
      </c>
      <c r="AI838" s="6">
        <v>3071</v>
      </c>
      <c r="AJ838" s="6">
        <v>5661.6899999999987</v>
      </c>
      <c r="AK838" s="6"/>
      <c r="AL838" s="6">
        <v>2709.4900000000002</v>
      </c>
      <c r="AM838" s="6">
        <v>331.7</v>
      </c>
      <c r="AN838" s="6">
        <v>2665.89</v>
      </c>
      <c r="AO838" s="6">
        <v>6870.4799999999977</v>
      </c>
      <c r="AP838" s="6"/>
      <c r="AQ838" s="6">
        <v>3581.57</v>
      </c>
      <c r="AR838" s="6">
        <v>49</v>
      </c>
      <c r="AS838" s="6">
        <v>177.99</v>
      </c>
      <c r="AT838" s="6"/>
      <c r="AU838" s="6"/>
      <c r="AV838" s="6">
        <v>1005.6999999999999</v>
      </c>
      <c r="AW838" s="6">
        <v>956</v>
      </c>
      <c r="AX838" s="6">
        <v>3477.9</v>
      </c>
      <c r="AY838" s="6">
        <v>222</v>
      </c>
      <c r="AZ838" s="6"/>
      <c r="BA838" s="6">
        <v>1163.9000000000001</v>
      </c>
      <c r="BB838" s="6">
        <v>199</v>
      </c>
      <c r="BC838" s="6"/>
      <c r="BD838" s="6">
        <v>299</v>
      </c>
      <c r="BE838" s="6">
        <v>222.5</v>
      </c>
      <c r="BF838" s="6">
        <v>2021.9</v>
      </c>
      <c r="BG838" s="6"/>
      <c r="BH838" s="6">
        <v>78.990000000000009</v>
      </c>
      <c r="BI838" s="6">
        <v>13.8</v>
      </c>
      <c r="BJ838" s="6">
        <v>8983.4999999999982</v>
      </c>
      <c r="BK838" s="6"/>
      <c r="BL838" s="6"/>
      <c r="BM838" s="6">
        <v>690.79</v>
      </c>
      <c r="BN838" s="6"/>
      <c r="BO838" s="6">
        <v>3413.9</v>
      </c>
      <c r="BP838" s="6">
        <v>39</v>
      </c>
      <c r="BQ838" s="6">
        <v>512</v>
      </c>
      <c r="BR838" s="6"/>
      <c r="BS838" s="6">
        <v>8237.7999999999993</v>
      </c>
      <c r="BT838" s="6"/>
      <c r="BU838" s="6">
        <v>4585.8</v>
      </c>
      <c r="BV838" s="6">
        <v>1783</v>
      </c>
      <c r="BW838" s="6">
        <v>13635.89</v>
      </c>
      <c r="BX838" s="6">
        <v>5497.6899999999987</v>
      </c>
      <c r="BY838" s="6">
        <v>4554.8999999999996</v>
      </c>
      <c r="BZ838" s="6"/>
      <c r="CA838" s="6"/>
      <c r="CB838" s="6">
        <v>34</v>
      </c>
      <c r="CC838" s="6">
        <v>6722.69</v>
      </c>
      <c r="CD838" s="6">
        <v>11694.71</v>
      </c>
      <c r="CE838" s="6">
        <v>8055.99</v>
      </c>
      <c r="CF838" s="6">
        <v>4343.8999999999996</v>
      </c>
      <c r="CG838" s="6">
        <v>2322.7000000000003</v>
      </c>
      <c r="CH838" s="6"/>
      <c r="CI838" s="6"/>
      <c r="CJ838" s="6">
        <v>2801.5</v>
      </c>
      <c r="CK838" s="6">
        <v>11535.569999999998</v>
      </c>
      <c r="CL838" s="6">
        <v>5303.5600000000013</v>
      </c>
      <c r="CM838" s="6">
        <v>59</v>
      </c>
      <c r="CN838" s="6">
        <v>1334.99</v>
      </c>
      <c r="CO838" s="6">
        <v>7018.79</v>
      </c>
      <c r="CP838" s="6">
        <v>7085.7699999999995</v>
      </c>
      <c r="CQ838" s="6">
        <v>3958.8</v>
      </c>
      <c r="CR838" s="6">
        <v>10656.59</v>
      </c>
      <c r="CS838" s="6">
        <v>819.9</v>
      </c>
      <c r="CT838" s="6">
        <v>651</v>
      </c>
      <c r="CU838" s="6">
        <v>118.69999999999999</v>
      </c>
      <c r="CV838" s="6"/>
      <c r="CW838" s="6">
        <v>1758.1</v>
      </c>
      <c r="CX838" s="6">
        <v>6930</v>
      </c>
      <c r="CY838" s="6">
        <v>1335.7</v>
      </c>
      <c r="CZ838" s="6">
        <v>19863.589999999997</v>
      </c>
      <c r="DA838"/>
      <c r="DB838"/>
      <c r="DC838"/>
      <c r="DD838"/>
    </row>
    <row r="839" spans="1:108" s="1" customFormat="1" x14ac:dyDescent="0.35">
      <c r="A839" s="12" t="s">
        <v>953</v>
      </c>
      <c r="B839" s="6">
        <v>406.7</v>
      </c>
      <c r="C839" s="6">
        <v>2129</v>
      </c>
      <c r="D839" s="6">
        <v>403.8</v>
      </c>
      <c r="E839" s="6">
        <v>259</v>
      </c>
      <c r="F839" s="6">
        <v>1521.3</v>
      </c>
      <c r="G839" s="6">
        <v>6752.7699999999986</v>
      </c>
      <c r="H839" s="6">
        <v>633.79999999999995</v>
      </c>
      <c r="I839" s="6">
        <v>323.8</v>
      </c>
      <c r="J839" s="6">
        <v>1886.97</v>
      </c>
      <c r="K839" s="6"/>
      <c r="L839" s="6">
        <v>321.89</v>
      </c>
      <c r="M839" s="6"/>
      <c r="N839" s="6">
        <v>136.89000000000001</v>
      </c>
      <c r="O839" s="6"/>
      <c r="P839" s="6">
        <v>661</v>
      </c>
      <c r="Q839" s="6">
        <v>1925.789</v>
      </c>
      <c r="R839" s="6">
        <v>248.99</v>
      </c>
      <c r="S839" s="6"/>
      <c r="T839" s="6"/>
      <c r="U839" s="6">
        <v>347.79</v>
      </c>
      <c r="V839" s="6"/>
      <c r="W839" s="6"/>
      <c r="X839" s="6">
        <v>274.3</v>
      </c>
      <c r="Y839" s="6"/>
      <c r="Z839" s="6">
        <v>3782.1</v>
      </c>
      <c r="AA839" s="6">
        <v>878</v>
      </c>
      <c r="AB839" s="6">
        <v>98</v>
      </c>
      <c r="AC839" s="6">
        <v>1484</v>
      </c>
      <c r="AD839" s="6">
        <v>1399</v>
      </c>
      <c r="AE839" s="6">
        <v>129.99</v>
      </c>
      <c r="AF839" s="6">
        <v>39</v>
      </c>
      <c r="AG839" s="6">
        <v>317.89</v>
      </c>
      <c r="AH839" s="6">
        <v>418</v>
      </c>
      <c r="AI839" s="6">
        <v>852.7</v>
      </c>
      <c r="AJ839" s="6">
        <v>20.7</v>
      </c>
      <c r="AK839" s="6"/>
      <c r="AL839" s="6">
        <v>2106.2000000000003</v>
      </c>
      <c r="AM839" s="6">
        <v>808.9</v>
      </c>
      <c r="AN839" s="6">
        <v>824.69999999999993</v>
      </c>
      <c r="AO839" s="6">
        <v>5068.7899999999991</v>
      </c>
      <c r="AP839" s="6"/>
      <c r="AQ839" s="6">
        <v>1281.07</v>
      </c>
      <c r="AR839" s="6">
        <v>49</v>
      </c>
      <c r="AS839" s="6">
        <v>1060.8899999999999</v>
      </c>
      <c r="AT839" s="6"/>
      <c r="AU839" s="6"/>
      <c r="AV839" s="6">
        <v>2284.6999999999998</v>
      </c>
      <c r="AW839" s="6">
        <v>1370.9</v>
      </c>
      <c r="AX839" s="6">
        <v>5336.69</v>
      </c>
      <c r="AY839" s="6">
        <v>219.8</v>
      </c>
      <c r="AZ839" s="6"/>
      <c r="BA839" s="6">
        <v>1024.7</v>
      </c>
      <c r="BB839" s="6">
        <v>0</v>
      </c>
      <c r="BC839" s="6"/>
      <c r="BD839" s="6">
        <v>1731</v>
      </c>
      <c r="BE839" s="6">
        <v>547.4</v>
      </c>
      <c r="BF839" s="6">
        <v>425.89</v>
      </c>
      <c r="BG839" s="6"/>
      <c r="BH839" s="6">
        <v>75.900000000000006</v>
      </c>
      <c r="BI839" s="6">
        <v>3849.9</v>
      </c>
      <c r="BJ839" s="6"/>
      <c r="BK839" s="6">
        <v>478</v>
      </c>
      <c r="BL839" s="6"/>
      <c r="BM839" s="6">
        <v>1591.59</v>
      </c>
      <c r="BN839" s="6"/>
      <c r="BO839" s="6">
        <v>1004.6999999999999</v>
      </c>
      <c r="BP839" s="6"/>
      <c r="BQ839" s="6">
        <v>415.79</v>
      </c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>
        <v>138</v>
      </c>
      <c r="CC839" s="6"/>
      <c r="CD839" s="6"/>
      <c r="CE839" s="6"/>
      <c r="CF839" s="6"/>
      <c r="CG839" s="6">
        <v>2469.7000000000003</v>
      </c>
      <c r="CH839" s="6"/>
      <c r="CI839" s="6"/>
      <c r="CJ839" s="6">
        <v>2693.8</v>
      </c>
      <c r="CK839" s="6"/>
      <c r="CL839" s="6"/>
      <c r="CM839" s="6">
        <v>281.89</v>
      </c>
      <c r="CN839" s="6">
        <v>970.40000000000009</v>
      </c>
      <c r="CO839" s="6"/>
      <c r="CP839" s="6"/>
      <c r="CQ839" s="6">
        <v>2732.3</v>
      </c>
      <c r="CR839" s="6"/>
      <c r="CS839" s="6">
        <v>1602.6000000000004</v>
      </c>
      <c r="CT839" s="6">
        <v>787.79</v>
      </c>
      <c r="CU839" s="6">
        <v>138.69999999999999</v>
      </c>
      <c r="CV839" s="6"/>
      <c r="CW839" s="6">
        <v>1307.5999999999999</v>
      </c>
      <c r="CX839" s="6">
        <v>1433.8899999999999</v>
      </c>
      <c r="CY839" s="6">
        <v>855.7</v>
      </c>
      <c r="CZ839" s="6"/>
      <c r="DA839"/>
      <c r="DB839"/>
      <c r="DC839"/>
      <c r="DD839"/>
    </row>
    <row r="840" spans="1:108" s="1" customFormat="1" x14ac:dyDescent="0.35">
      <c r="A840" s="12" t="s">
        <v>954</v>
      </c>
      <c r="B840" s="6">
        <v>88.9</v>
      </c>
      <c r="C840" s="6">
        <v>524.9</v>
      </c>
      <c r="D840" s="6">
        <v>867</v>
      </c>
      <c r="E840" s="6"/>
      <c r="F840" s="6">
        <v>3757.4000000000005</v>
      </c>
      <c r="G840" s="6">
        <v>2428.37</v>
      </c>
      <c r="H840" s="6">
        <v>6077.48</v>
      </c>
      <c r="I840" s="6">
        <v>2197.8900000000003</v>
      </c>
      <c r="J840" s="6">
        <v>2222.4</v>
      </c>
      <c r="K840" s="6">
        <v>6821.49</v>
      </c>
      <c r="L840" s="6">
        <v>69</v>
      </c>
      <c r="M840" s="6"/>
      <c r="N840" s="6">
        <v>4636.8</v>
      </c>
      <c r="O840" s="6"/>
      <c r="P840" s="6">
        <v>379.9</v>
      </c>
      <c r="Q840" s="6">
        <v>2143.79</v>
      </c>
      <c r="R840" s="6">
        <v>155</v>
      </c>
      <c r="S840" s="6">
        <v>4544.79</v>
      </c>
      <c r="T840" s="6"/>
      <c r="U840" s="6">
        <v>498.88</v>
      </c>
      <c r="V840" s="6">
        <v>219.99</v>
      </c>
      <c r="W840" s="6">
        <v>799.99</v>
      </c>
      <c r="X840" s="6">
        <v>149.9</v>
      </c>
      <c r="Y840" s="6"/>
      <c r="Z840" s="6">
        <v>5565.9</v>
      </c>
      <c r="AA840" s="6">
        <v>144</v>
      </c>
      <c r="AB840" s="6">
        <v>411.8</v>
      </c>
      <c r="AC840" s="6">
        <v>222.9</v>
      </c>
      <c r="AD840" s="6">
        <v>1799</v>
      </c>
      <c r="AE840" s="6">
        <v>158.9</v>
      </c>
      <c r="AF840" s="6"/>
      <c r="AG840" s="6">
        <v>1341.8</v>
      </c>
      <c r="AH840" s="6">
        <v>248.98000000000002</v>
      </c>
      <c r="AI840" s="6">
        <v>680.9</v>
      </c>
      <c r="AJ840" s="6">
        <v>971.68</v>
      </c>
      <c r="AK840" s="6"/>
      <c r="AL840" s="6">
        <v>3584.78</v>
      </c>
      <c r="AM840" s="6">
        <v>1390.8</v>
      </c>
      <c r="AN840" s="6">
        <v>306</v>
      </c>
      <c r="AO840" s="6">
        <v>7423.2989999999991</v>
      </c>
      <c r="AP840" s="6"/>
      <c r="AQ840" s="6">
        <v>2121.8000000000002</v>
      </c>
      <c r="AR840" s="6">
        <v>176</v>
      </c>
      <c r="AS840" s="6">
        <v>67.900000000000006</v>
      </c>
      <c r="AT840" s="6"/>
      <c r="AU840" s="6"/>
      <c r="AV840" s="6">
        <v>3497.89</v>
      </c>
      <c r="AW840" s="6">
        <v>1639.99</v>
      </c>
      <c r="AX840" s="6">
        <v>507</v>
      </c>
      <c r="AY840" s="6">
        <v>2363.9</v>
      </c>
      <c r="AZ840" s="6"/>
      <c r="BA840" s="6">
        <v>1664.9</v>
      </c>
      <c r="BB840" s="6">
        <v>154</v>
      </c>
      <c r="BC840" s="6"/>
      <c r="BD840" s="6">
        <v>608</v>
      </c>
      <c r="BE840" s="6">
        <v>1909</v>
      </c>
      <c r="BF840" s="6">
        <v>2013</v>
      </c>
      <c r="BG840" s="6"/>
      <c r="BH840" s="6">
        <v>6.9</v>
      </c>
      <c r="BI840" s="6">
        <v>2976.79</v>
      </c>
      <c r="BJ840" s="6">
        <v>12764.269999999999</v>
      </c>
      <c r="BK840" s="6"/>
      <c r="BL840" s="6"/>
      <c r="BM840" s="6">
        <v>188.6</v>
      </c>
      <c r="BN840" s="6"/>
      <c r="BO840" s="6">
        <v>4507.6899999999987</v>
      </c>
      <c r="BP840" s="6"/>
      <c r="BQ840" s="6">
        <v>1356.99</v>
      </c>
      <c r="BR840" s="6"/>
      <c r="BS840" s="6">
        <v>26636.840000000004</v>
      </c>
      <c r="BT840" s="6"/>
      <c r="BU840" s="6">
        <v>7729.6999999999989</v>
      </c>
      <c r="BV840" s="6">
        <v>5190</v>
      </c>
      <c r="BW840" s="6">
        <v>4856.79</v>
      </c>
      <c r="BX840" s="6">
        <v>11516.88</v>
      </c>
      <c r="BY840" s="6">
        <v>5151.99</v>
      </c>
      <c r="BZ840" s="6"/>
      <c r="CA840" s="6"/>
      <c r="CB840" s="6"/>
      <c r="CC840" s="6">
        <v>8930.7699999999986</v>
      </c>
      <c r="CD840" s="6">
        <v>2986.98</v>
      </c>
      <c r="CE840" s="6">
        <v>5327.2999999999993</v>
      </c>
      <c r="CF840" s="6">
        <v>5419</v>
      </c>
      <c r="CG840" s="6">
        <v>1603.2</v>
      </c>
      <c r="CH840" s="6"/>
      <c r="CI840" s="6"/>
      <c r="CJ840" s="6">
        <v>2495.9</v>
      </c>
      <c r="CK840" s="6">
        <v>14958.36</v>
      </c>
      <c r="CL840" s="6">
        <v>1986</v>
      </c>
      <c r="CM840" s="6">
        <v>1185.9000000000001</v>
      </c>
      <c r="CN840" s="6">
        <v>4517.2000000000007</v>
      </c>
      <c r="CO840" s="6">
        <v>8263.99</v>
      </c>
      <c r="CP840" s="6">
        <v>6617.87</v>
      </c>
      <c r="CQ840" s="6">
        <v>718.19</v>
      </c>
      <c r="CR840" s="6">
        <v>2251.8000000000002</v>
      </c>
      <c r="CS840" s="6">
        <v>2099</v>
      </c>
      <c r="CT840" s="6">
        <v>3069.7000000000003</v>
      </c>
      <c r="CU840" s="6">
        <v>199.89999999999998</v>
      </c>
      <c r="CV840" s="6"/>
      <c r="CW840" s="6">
        <v>707.6</v>
      </c>
      <c r="CX840" s="6">
        <v>1976.79</v>
      </c>
      <c r="CY840" s="6">
        <v>389.69999999999993</v>
      </c>
      <c r="CZ840" s="6">
        <v>12378.54</v>
      </c>
      <c r="DA840"/>
      <c r="DB840"/>
      <c r="DC840"/>
      <c r="DD840"/>
    </row>
    <row r="841" spans="1:108" s="1" customFormat="1" x14ac:dyDescent="0.35">
      <c r="A841" s="12" t="s">
        <v>955</v>
      </c>
      <c r="B841" s="6">
        <v>65.7</v>
      </c>
      <c r="C841" s="6">
        <v>4124.9799999999996</v>
      </c>
      <c r="D841" s="6">
        <v>238.70000000000002</v>
      </c>
      <c r="E841" s="6"/>
      <c r="F841" s="6">
        <v>1541.1</v>
      </c>
      <c r="G841" s="6">
        <v>4670.88</v>
      </c>
      <c r="H841" s="6">
        <v>6397.7000000000007</v>
      </c>
      <c r="I841" s="6">
        <v>485</v>
      </c>
      <c r="J841" s="6">
        <v>744.89</v>
      </c>
      <c r="K841" s="6">
        <v>169</v>
      </c>
      <c r="L841" s="6">
        <v>389.7</v>
      </c>
      <c r="M841" s="6"/>
      <c r="N841" s="6">
        <v>1813.6</v>
      </c>
      <c r="O841" s="6"/>
      <c r="P841" s="6">
        <v>255</v>
      </c>
      <c r="Q841" s="6">
        <v>2952.09</v>
      </c>
      <c r="R841" s="6">
        <v>98.990000000000009</v>
      </c>
      <c r="S841" s="6">
        <v>4675.79</v>
      </c>
      <c r="T841" s="6">
        <v>129.99</v>
      </c>
      <c r="U841" s="6">
        <v>6.9</v>
      </c>
      <c r="V841" s="6"/>
      <c r="W841" s="6">
        <v>3171.11</v>
      </c>
      <c r="X841" s="6">
        <v>163</v>
      </c>
      <c r="Y841" s="6"/>
      <c r="Z841" s="6">
        <v>1877.3</v>
      </c>
      <c r="AA841" s="6">
        <v>112.69</v>
      </c>
      <c r="AB841" s="6">
        <v>1960.9</v>
      </c>
      <c r="AC841" s="6">
        <v>198.9</v>
      </c>
      <c r="AD841" s="6">
        <v>4332.99</v>
      </c>
      <c r="AE841" s="6">
        <v>1868</v>
      </c>
      <c r="AF841" s="6">
        <v>49</v>
      </c>
      <c r="AG841" s="6">
        <v>2043.9</v>
      </c>
      <c r="AH841" s="6">
        <v>89</v>
      </c>
      <c r="AI841" s="6">
        <v>972</v>
      </c>
      <c r="AJ841" s="6">
        <v>4118.6000000000004</v>
      </c>
      <c r="AK841" s="6"/>
      <c r="AL841" s="6">
        <v>496.69999999999993</v>
      </c>
      <c r="AM841" s="6">
        <v>606.89</v>
      </c>
      <c r="AN841" s="6">
        <v>577.79</v>
      </c>
      <c r="AO841" s="6">
        <v>7585.9</v>
      </c>
      <c r="AP841" s="6"/>
      <c r="AQ841" s="6">
        <v>728.49</v>
      </c>
      <c r="AR841" s="6">
        <v>78</v>
      </c>
      <c r="AS841" s="6">
        <v>47.9</v>
      </c>
      <c r="AT841" s="6"/>
      <c r="AU841" s="6"/>
      <c r="AV841" s="6">
        <v>1372.9</v>
      </c>
      <c r="AW841" s="6">
        <v>178</v>
      </c>
      <c r="AX841" s="6">
        <v>1444.8000000000002</v>
      </c>
      <c r="AY841" s="6">
        <v>2144.79</v>
      </c>
      <c r="AZ841" s="6"/>
      <c r="BA841" s="6">
        <v>78</v>
      </c>
      <c r="BB841" s="6">
        <v>58.990000000000009</v>
      </c>
      <c r="BC841" s="6"/>
      <c r="BD841" s="6">
        <v>429</v>
      </c>
      <c r="BE841" s="6">
        <v>123.9</v>
      </c>
      <c r="BF841" s="6">
        <v>45</v>
      </c>
      <c r="BG841" s="6"/>
      <c r="BH841" s="6">
        <v>-30</v>
      </c>
      <c r="BI841" s="6">
        <v>2669.8</v>
      </c>
      <c r="BJ841" s="6">
        <v>14379.679999999998</v>
      </c>
      <c r="BK841" s="6"/>
      <c r="BL841" s="6"/>
      <c r="BM841" s="6">
        <v>423.52</v>
      </c>
      <c r="BN841" s="6"/>
      <c r="BO841" s="6">
        <v>2021.9</v>
      </c>
      <c r="BP841" s="6">
        <v>39</v>
      </c>
      <c r="BQ841" s="6">
        <v>367</v>
      </c>
      <c r="BR841" s="6"/>
      <c r="BS841" s="6">
        <v>15445.669999999998</v>
      </c>
      <c r="BT841" s="6"/>
      <c r="BU841" s="6">
        <v>1035.2</v>
      </c>
      <c r="BV841" s="6">
        <v>2494.8000000000002</v>
      </c>
      <c r="BW841" s="6">
        <v>15592.89</v>
      </c>
      <c r="BX841" s="6">
        <v>8245.5999999999985</v>
      </c>
      <c r="BY841" s="6">
        <v>6511.9</v>
      </c>
      <c r="BZ841" s="6"/>
      <c r="CA841" s="6"/>
      <c r="CB841" s="6"/>
      <c r="CC841" s="6">
        <v>18510.8</v>
      </c>
      <c r="CD841" s="6">
        <v>395.89</v>
      </c>
      <c r="CE841" s="6">
        <v>2703.99</v>
      </c>
      <c r="CF841" s="6">
        <v>4656.8999999999996</v>
      </c>
      <c r="CG841" s="6">
        <v>1059.8</v>
      </c>
      <c r="CH841" s="6">
        <v>78</v>
      </c>
      <c r="CI841" s="6"/>
      <c r="CJ841" s="6">
        <v>983.99</v>
      </c>
      <c r="CK841" s="6">
        <v>7252.5</v>
      </c>
      <c r="CL841" s="6">
        <v>5093.7699999999995</v>
      </c>
      <c r="CM841" s="6">
        <v>38.9</v>
      </c>
      <c r="CN841" s="6">
        <v>671.4</v>
      </c>
      <c r="CO841" s="6">
        <v>13188.88</v>
      </c>
      <c r="CP841" s="6">
        <v>12270.5</v>
      </c>
      <c r="CQ841" s="6">
        <v>668.9</v>
      </c>
      <c r="CR841" s="6">
        <v>2444</v>
      </c>
      <c r="CS841" s="6">
        <v>684</v>
      </c>
      <c r="CT841" s="6">
        <v>922.69999999999993</v>
      </c>
      <c r="CU841" s="6">
        <v>4527</v>
      </c>
      <c r="CV841" s="6"/>
      <c r="CW841" s="6">
        <v>4625.7000000000007</v>
      </c>
      <c r="CX841" s="6">
        <v>1955.89</v>
      </c>
      <c r="CY841" s="6">
        <v>458</v>
      </c>
      <c r="CZ841" s="6">
        <v>26957.690000000002</v>
      </c>
      <c r="DA841"/>
      <c r="DB841"/>
      <c r="DC841"/>
      <c r="DD841"/>
    </row>
    <row r="842" spans="1:108" s="1" customFormat="1" x14ac:dyDescent="0.35">
      <c r="A842" s="12" t="s">
        <v>956</v>
      </c>
      <c r="B842" s="6">
        <v>1374.9</v>
      </c>
      <c r="C842" s="6">
        <v>5312.9</v>
      </c>
      <c r="D842" s="6">
        <v>0</v>
      </c>
      <c r="E842" s="6"/>
      <c r="F842" s="6">
        <v>624.19999999999993</v>
      </c>
      <c r="G842" s="6">
        <v>5261.49</v>
      </c>
      <c r="H842" s="6">
        <v>1640.7</v>
      </c>
      <c r="I842" s="6">
        <v>2432.17</v>
      </c>
      <c r="J842" s="6">
        <v>3174.9000000000005</v>
      </c>
      <c r="K842" s="6">
        <v>5337</v>
      </c>
      <c r="L842" s="6">
        <v>404.1</v>
      </c>
      <c r="M842" s="6"/>
      <c r="N842" s="6">
        <v>3278.8</v>
      </c>
      <c r="O842" s="6"/>
      <c r="P842" s="6">
        <v>1245.5</v>
      </c>
      <c r="Q842" s="6">
        <v>4250.88</v>
      </c>
      <c r="R842" s="6">
        <v>138.9</v>
      </c>
      <c r="S842" s="6">
        <v>1570.99</v>
      </c>
      <c r="T842" s="6"/>
      <c r="U842" s="6">
        <v>55</v>
      </c>
      <c r="V842" s="6">
        <v>2099</v>
      </c>
      <c r="W842" s="6">
        <v>2885.7000000000003</v>
      </c>
      <c r="X842" s="6">
        <v>907</v>
      </c>
      <c r="Y842" s="6"/>
      <c r="Z842" s="6">
        <v>3708.68</v>
      </c>
      <c r="AA842" s="6">
        <v>6463</v>
      </c>
      <c r="AB842" s="6">
        <v>159</v>
      </c>
      <c r="AC842" s="6">
        <v>2063.9899999999998</v>
      </c>
      <c r="AD842" s="6">
        <v>2196</v>
      </c>
      <c r="AE842" s="6">
        <v>30</v>
      </c>
      <c r="AF842" s="6">
        <v>405.9</v>
      </c>
      <c r="AG842" s="6">
        <v>118</v>
      </c>
      <c r="AH842" s="6">
        <v>49</v>
      </c>
      <c r="AI842" s="6">
        <v>5031.8799999999992</v>
      </c>
      <c r="AJ842" s="6">
        <v>1775.9</v>
      </c>
      <c r="AK842" s="6"/>
      <c r="AL842" s="6">
        <v>2062.6000000000004</v>
      </c>
      <c r="AM842" s="6">
        <v>2273.3000000000002</v>
      </c>
      <c r="AN842" s="6">
        <v>3238.6</v>
      </c>
      <c r="AO842" s="6">
        <v>5329.6899999999987</v>
      </c>
      <c r="AP842" s="6"/>
      <c r="AQ842" s="6">
        <v>1845.4</v>
      </c>
      <c r="AR842" s="6">
        <v>39</v>
      </c>
      <c r="AS842" s="6">
        <v>231.9</v>
      </c>
      <c r="AT842" s="6"/>
      <c r="AU842" s="6"/>
      <c r="AV842" s="6">
        <v>857.69999999999993</v>
      </c>
      <c r="AW842" s="6">
        <v>1714</v>
      </c>
      <c r="AX842" s="6">
        <v>982</v>
      </c>
      <c r="AY842" s="6">
        <v>333.87</v>
      </c>
      <c r="AZ842" s="6"/>
      <c r="BA842" s="6">
        <v>804</v>
      </c>
      <c r="BB842" s="6">
        <v>73.900000000000006</v>
      </c>
      <c r="BC842" s="6"/>
      <c r="BD842" s="6">
        <v>2731.9</v>
      </c>
      <c r="BE842" s="6">
        <v>717</v>
      </c>
      <c r="BF842" s="6">
        <v>207</v>
      </c>
      <c r="BG842" s="6"/>
      <c r="BH842" s="6">
        <v>437</v>
      </c>
      <c r="BI842" s="6">
        <v>2287</v>
      </c>
      <c r="BJ842" s="6">
        <v>11005.669999999998</v>
      </c>
      <c r="BK842" s="6">
        <v>84</v>
      </c>
      <c r="BL842" s="6"/>
      <c r="BM842" s="6">
        <v>780.3</v>
      </c>
      <c r="BN842" s="6"/>
      <c r="BO842" s="6">
        <v>760.09999999999991</v>
      </c>
      <c r="BP842" s="6">
        <v>667.99</v>
      </c>
      <c r="BQ842" s="6">
        <v>902.8</v>
      </c>
      <c r="BR842" s="6"/>
      <c r="BS842" s="6">
        <v>82605.7</v>
      </c>
      <c r="BT842" s="6"/>
      <c r="BU842" s="6">
        <v>3067.99</v>
      </c>
      <c r="BV842" s="6">
        <v>165.87</v>
      </c>
      <c r="BW842" s="6">
        <v>4660.8799999999992</v>
      </c>
      <c r="BX842" s="6">
        <v>5607.96</v>
      </c>
      <c r="BY842" s="6">
        <v>5412.369999999999</v>
      </c>
      <c r="BZ842" s="6"/>
      <c r="CA842" s="6"/>
      <c r="CB842" s="6">
        <v>192</v>
      </c>
      <c r="CC842" s="6">
        <v>5784.8799999999992</v>
      </c>
      <c r="CD842" s="6">
        <v>448</v>
      </c>
      <c r="CE842" s="6">
        <v>9405.6899999999987</v>
      </c>
      <c r="CF842" s="6">
        <v>13454.99</v>
      </c>
      <c r="CG842" s="6">
        <v>857.1</v>
      </c>
      <c r="CH842" s="6"/>
      <c r="CI842" s="6"/>
      <c r="CJ842" s="6">
        <v>5407</v>
      </c>
      <c r="CK842" s="6">
        <v>6328.2599999999984</v>
      </c>
      <c r="CL842" s="6">
        <v>6384.579999999999</v>
      </c>
      <c r="CM842" s="6">
        <v>208</v>
      </c>
      <c r="CN842" s="6">
        <v>1811.8000000000002</v>
      </c>
      <c r="CO842" s="6">
        <v>14892.779999999999</v>
      </c>
      <c r="CP842" s="6">
        <v>5373.97</v>
      </c>
      <c r="CQ842" s="6">
        <v>2515.7130000000002</v>
      </c>
      <c r="CR842" s="6">
        <v>8559.5</v>
      </c>
      <c r="CS842" s="6">
        <v>348.99</v>
      </c>
      <c r="CT842" s="6">
        <v>115</v>
      </c>
      <c r="CU842" s="6">
        <v>1126</v>
      </c>
      <c r="CV842" s="6"/>
      <c r="CW842" s="6">
        <v>915</v>
      </c>
      <c r="CX842" s="6">
        <v>1723.6130000000001</v>
      </c>
      <c r="CY842" s="6">
        <v>1069.8900000000001</v>
      </c>
      <c r="CZ842" s="6">
        <v>14599.639999999998</v>
      </c>
      <c r="DA842"/>
      <c r="DB842"/>
      <c r="DC842"/>
      <c r="DD842"/>
    </row>
    <row r="843" spans="1:108" s="1" customFormat="1" x14ac:dyDescent="0.35">
      <c r="A843" s="12" t="s">
        <v>957</v>
      </c>
      <c r="B843" s="6">
        <v>29.9</v>
      </c>
      <c r="C843" s="6">
        <v>5944.79</v>
      </c>
      <c r="D843" s="6">
        <v>343.9</v>
      </c>
      <c r="E843" s="6"/>
      <c r="F843" s="6">
        <v>2364.6000000000004</v>
      </c>
      <c r="G843" s="6">
        <v>3335.4800000000005</v>
      </c>
      <c r="H843" s="6">
        <v>5178</v>
      </c>
      <c r="I843" s="6">
        <v>2345.4</v>
      </c>
      <c r="J843" s="6">
        <v>730.89</v>
      </c>
      <c r="K843" s="6">
        <v>3905</v>
      </c>
      <c r="L843" s="6">
        <v>79.900000000000006</v>
      </c>
      <c r="M843" s="6"/>
      <c r="N843" s="6">
        <v>1487.7</v>
      </c>
      <c r="O843" s="6"/>
      <c r="P843" s="6">
        <v>6.9</v>
      </c>
      <c r="Q843" s="6">
        <v>1276.0899999999999</v>
      </c>
      <c r="R843" s="6"/>
      <c r="S843" s="6">
        <v>3495.79</v>
      </c>
      <c r="T843" s="6"/>
      <c r="U843" s="6"/>
      <c r="V843" s="6"/>
      <c r="W843" s="6">
        <v>2757.9</v>
      </c>
      <c r="X843" s="6">
        <v>205.79000000000002</v>
      </c>
      <c r="Y843" s="6"/>
      <c r="Z843" s="6">
        <v>4936.6000000000004</v>
      </c>
      <c r="AA843" s="6">
        <v>222.8</v>
      </c>
      <c r="AB843" s="6">
        <v>122.9</v>
      </c>
      <c r="AC843" s="6">
        <v>1426</v>
      </c>
      <c r="AD843" s="6">
        <v>575</v>
      </c>
      <c r="AE843" s="6"/>
      <c r="AF843" s="6">
        <v>124</v>
      </c>
      <c r="AG843" s="6">
        <v>0.99000000000000199</v>
      </c>
      <c r="AH843" s="6">
        <v>188</v>
      </c>
      <c r="AI843" s="6">
        <v>2503</v>
      </c>
      <c r="AJ843" s="6">
        <v>601.9</v>
      </c>
      <c r="AK843" s="6"/>
      <c r="AL843" s="6">
        <v>1004.49</v>
      </c>
      <c r="AM843" s="6">
        <v>1599.7</v>
      </c>
      <c r="AN843" s="6">
        <v>607.49</v>
      </c>
      <c r="AO843" s="6">
        <v>1337.99</v>
      </c>
      <c r="AP843" s="6"/>
      <c r="AQ843" s="6">
        <v>957.19999999999993</v>
      </c>
      <c r="AR843" s="6"/>
      <c r="AS843" s="6">
        <v>1259.9000000000001</v>
      </c>
      <c r="AT843" s="6"/>
      <c r="AU843" s="6"/>
      <c r="AV843" s="6">
        <v>1137.8</v>
      </c>
      <c r="AW843" s="6">
        <v>2968.99</v>
      </c>
      <c r="AX843" s="6">
        <v>360.8</v>
      </c>
      <c r="AY843" s="6">
        <v>1159.7699999999995</v>
      </c>
      <c r="AZ843" s="6"/>
      <c r="BA843" s="6">
        <v>239.7</v>
      </c>
      <c r="BB843" s="6">
        <v>149</v>
      </c>
      <c r="BC843" s="6"/>
      <c r="BD843" s="6">
        <v>208</v>
      </c>
      <c r="BE843" s="6">
        <v>960.8</v>
      </c>
      <c r="BF843" s="6">
        <v>1207</v>
      </c>
      <c r="BG843" s="6"/>
      <c r="BH843" s="6">
        <v>3016.9</v>
      </c>
      <c r="BI843" s="6">
        <v>1340.4</v>
      </c>
      <c r="BJ843" s="6">
        <v>8466.9</v>
      </c>
      <c r="BK843" s="6"/>
      <c r="BL843" s="6"/>
      <c r="BM843" s="6">
        <v>59</v>
      </c>
      <c r="BN843" s="6"/>
      <c r="BO843" s="6">
        <v>4454.6899999999996</v>
      </c>
      <c r="BP843" s="6">
        <v>59</v>
      </c>
      <c r="BQ843" s="6">
        <v>59</v>
      </c>
      <c r="BR843" s="6"/>
      <c r="BS843" s="6">
        <v>13933.489999999998</v>
      </c>
      <c r="BT843" s="6"/>
      <c r="BU843" s="6">
        <v>643.68999999999994</v>
      </c>
      <c r="BV843" s="6">
        <v>5526</v>
      </c>
      <c r="BW843" s="6">
        <v>9253.17</v>
      </c>
      <c r="BX843" s="6">
        <v>3585.8899999999994</v>
      </c>
      <c r="BY843" s="6">
        <v>11979.599999999999</v>
      </c>
      <c r="BZ843" s="6"/>
      <c r="CA843" s="6"/>
      <c r="CB843" s="6"/>
      <c r="CC843" s="6">
        <v>2825.6800000000003</v>
      </c>
      <c r="CD843" s="6">
        <v>8393.68</v>
      </c>
      <c r="CE843" s="6">
        <v>6222</v>
      </c>
      <c r="CF843" s="6">
        <v>6105</v>
      </c>
      <c r="CG843" s="6">
        <v>3525.0000000000005</v>
      </c>
      <c r="CH843" s="6"/>
      <c r="CI843" s="6"/>
      <c r="CJ843" s="6">
        <v>2863.89</v>
      </c>
      <c r="CK843" s="6">
        <v>9668</v>
      </c>
      <c r="CL843" s="6">
        <v>9127.5499999999993</v>
      </c>
      <c r="CM843" s="6">
        <v>137.9</v>
      </c>
      <c r="CN843" s="6">
        <v>810.3</v>
      </c>
      <c r="CO843" s="6">
        <v>4652.8999999999996</v>
      </c>
      <c r="CP843" s="6">
        <v>11857.88</v>
      </c>
      <c r="CQ843" s="6">
        <v>1827.9</v>
      </c>
      <c r="CR843" s="6">
        <v>6330.7</v>
      </c>
      <c r="CS843" s="6">
        <v>44.5</v>
      </c>
      <c r="CT843" s="6">
        <v>153.9</v>
      </c>
      <c r="CU843" s="6">
        <v>4264.99</v>
      </c>
      <c r="CV843" s="6"/>
      <c r="CW843" s="6">
        <v>1502</v>
      </c>
      <c r="CX843" s="6">
        <v>2818.9</v>
      </c>
      <c r="CY843" s="6">
        <v>891.89</v>
      </c>
      <c r="CZ843" s="6">
        <v>22145.039999999994</v>
      </c>
      <c r="DA843"/>
      <c r="DB843"/>
      <c r="DC843"/>
      <c r="DD843"/>
    </row>
    <row r="844" spans="1:108" s="1" customFormat="1" x14ac:dyDescent="0.35">
      <c r="A844" s="12" t="s">
        <v>958</v>
      </c>
      <c r="B844" s="6">
        <v>83</v>
      </c>
      <c r="C844" s="6">
        <v>2151.8000000000002</v>
      </c>
      <c r="D844" s="6">
        <v>80</v>
      </c>
      <c r="E844" s="6"/>
      <c r="F844" s="6">
        <v>275.27999999999997</v>
      </c>
      <c r="G844" s="6">
        <v>7415</v>
      </c>
      <c r="H844" s="6">
        <v>2436.9</v>
      </c>
      <c r="I844" s="6">
        <v>2104.79</v>
      </c>
      <c r="J844" s="6">
        <v>5401.99</v>
      </c>
      <c r="K844" s="6">
        <v>4429</v>
      </c>
      <c r="L844" s="6">
        <v>106.9</v>
      </c>
      <c r="M844" s="6"/>
      <c r="N844" s="6">
        <v>138</v>
      </c>
      <c r="O844" s="6"/>
      <c r="P844" s="6">
        <v>2954.6000000000004</v>
      </c>
      <c r="Q844" s="6">
        <v>1378.3899999999999</v>
      </c>
      <c r="R844" s="6">
        <v>69.900000000000006</v>
      </c>
      <c r="S844" s="6">
        <v>1916.89</v>
      </c>
      <c r="T844" s="6"/>
      <c r="U844" s="6">
        <v>607.89</v>
      </c>
      <c r="V844" s="6">
        <v>74.989999999999995</v>
      </c>
      <c r="W844" s="6">
        <v>1945.9899999999998</v>
      </c>
      <c r="X844" s="6">
        <v>1988.8700000000001</v>
      </c>
      <c r="Y844" s="6"/>
      <c r="Z844" s="6">
        <v>1405.69</v>
      </c>
      <c r="AA844" s="6">
        <v>860.4</v>
      </c>
      <c r="AB844" s="6">
        <v>640.9</v>
      </c>
      <c r="AC844" s="6">
        <v>3149.99</v>
      </c>
      <c r="AD844" s="6">
        <v>1126.2</v>
      </c>
      <c r="AE844" s="6">
        <v>2218</v>
      </c>
      <c r="AF844" s="6">
        <v>219</v>
      </c>
      <c r="AG844" s="6">
        <v>3115</v>
      </c>
      <c r="AH844" s="6">
        <v>194</v>
      </c>
      <c r="AI844" s="6">
        <v>3765.49</v>
      </c>
      <c r="AJ844" s="6">
        <v>274.89999999999998</v>
      </c>
      <c r="AK844" s="6"/>
      <c r="AL844" s="6">
        <v>290.79000000000002</v>
      </c>
      <c r="AM844" s="6"/>
      <c r="AN844" s="6">
        <v>1673.7900000000002</v>
      </c>
      <c r="AO844" s="6">
        <v>3461.79</v>
      </c>
      <c r="AP844" s="6"/>
      <c r="AQ844" s="6">
        <v>2585.39</v>
      </c>
      <c r="AR844" s="6"/>
      <c r="AS844" s="6">
        <v>426.99</v>
      </c>
      <c r="AT844" s="6"/>
      <c r="AU844" s="6"/>
      <c r="AV844" s="6">
        <v>2811.79</v>
      </c>
      <c r="AW844" s="6">
        <v>1674</v>
      </c>
      <c r="AX844" s="6">
        <v>924.89</v>
      </c>
      <c r="AY844" s="6">
        <v>2486.6999999999998</v>
      </c>
      <c r="AZ844" s="6"/>
      <c r="BA844" s="6">
        <v>1858.9</v>
      </c>
      <c r="BB844" s="6"/>
      <c r="BC844" s="6"/>
      <c r="BD844" s="6">
        <v>1334.89</v>
      </c>
      <c r="BE844" s="6">
        <v>1487</v>
      </c>
      <c r="BF844" s="6">
        <v>59</v>
      </c>
      <c r="BG844" s="6"/>
      <c r="BH844" s="6">
        <v>2266</v>
      </c>
      <c r="BI844" s="6">
        <v>2201.8000000000002</v>
      </c>
      <c r="BJ844" s="6">
        <v>4292.8899999999994</v>
      </c>
      <c r="BK844" s="6"/>
      <c r="BL844" s="6"/>
      <c r="BM844" s="6">
        <v>1603</v>
      </c>
      <c r="BN844" s="6"/>
      <c r="BO844" s="6">
        <v>314.69</v>
      </c>
      <c r="BP844" s="6"/>
      <c r="BQ844" s="6">
        <v>6.9</v>
      </c>
      <c r="BR844" s="6"/>
      <c r="BS844" s="6">
        <v>62503.8</v>
      </c>
      <c r="BT844" s="6"/>
      <c r="BU844" s="6">
        <v>3078.7000000000003</v>
      </c>
      <c r="BV844" s="6">
        <v>4878</v>
      </c>
      <c r="BW844" s="6">
        <v>9899.369999999999</v>
      </c>
      <c r="BX844" s="6">
        <v>21578.9</v>
      </c>
      <c r="BY844" s="6">
        <v>10870.239999999998</v>
      </c>
      <c r="BZ844" s="6"/>
      <c r="CA844" s="6"/>
      <c r="CB844" s="6"/>
      <c r="CC844" s="6">
        <v>15594.749999999998</v>
      </c>
      <c r="CD844" s="6">
        <v>19308.7</v>
      </c>
      <c r="CE844" s="6">
        <v>7085.99</v>
      </c>
      <c r="CF844" s="6">
        <v>7329.9</v>
      </c>
      <c r="CG844" s="6">
        <v>2751.8</v>
      </c>
      <c r="CH844" s="6">
        <v>39</v>
      </c>
      <c r="CI844" s="6"/>
      <c r="CJ844" s="6">
        <v>15395.99</v>
      </c>
      <c r="CK844" s="6">
        <v>9174.9</v>
      </c>
      <c r="CL844" s="6">
        <v>7604.27</v>
      </c>
      <c r="CM844" s="6">
        <v>2553</v>
      </c>
      <c r="CN844" s="6">
        <v>4788.78</v>
      </c>
      <c r="CO844" s="6">
        <v>12990.789999999999</v>
      </c>
      <c r="CP844" s="6">
        <v>11966.699999999999</v>
      </c>
      <c r="CQ844" s="6">
        <v>2427.9</v>
      </c>
      <c r="CR844" s="6">
        <v>6700.28</v>
      </c>
      <c r="CS844" s="6">
        <v>765.7</v>
      </c>
      <c r="CT844" s="6">
        <v>2588.9</v>
      </c>
      <c r="CU844" s="6">
        <v>2557</v>
      </c>
      <c r="CV844" s="6"/>
      <c r="CW844" s="6">
        <v>592.29999999999995</v>
      </c>
      <c r="CX844" s="6">
        <v>2101.58</v>
      </c>
      <c r="CY844" s="6">
        <v>1240.9000000000001</v>
      </c>
      <c r="CZ844" s="6">
        <v>3919.4300000000007</v>
      </c>
      <c r="DA844"/>
      <c r="DB844"/>
      <c r="DC844"/>
      <c r="DD844"/>
    </row>
    <row r="845" spans="1:108" s="1" customFormat="1" x14ac:dyDescent="0.35">
      <c r="A845" s="12" t="s">
        <v>959</v>
      </c>
      <c r="B845" s="6">
        <v>1372.99</v>
      </c>
      <c r="C845" s="6">
        <v>1998.9</v>
      </c>
      <c r="D845" s="6">
        <v>184.87</v>
      </c>
      <c r="E845" s="6"/>
      <c r="F845" s="6">
        <v>3046.9</v>
      </c>
      <c r="G845" s="6">
        <v>5373.38</v>
      </c>
      <c r="H845" s="6">
        <v>5305.9</v>
      </c>
      <c r="I845" s="6">
        <v>1083.8600000000001</v>
      </c>
      <c r="J845" s="6">
        <v>1232.46</v>
      </c>
      <c r="K845" s="6">
        <v>1188.9000000000001</v>
      </c>
      <c r="L845" s="6">
        <v>398</v>
      </c>
      <c r="M845" s="6"/>
      <c r="N845" s="6">
        <v>2096</v>
      </c>
      <c r="O845" s="6"/>
      <c r="P845" s="6">
        <v>285.5</v>
      </c>
      <c r="Q845" s="6">
        <v>1466.9899999999998</v>
      </c>
      <c r="R845" s="6"/>
      <c r="S845" s="6">
        <v>10199.89</v>
      </c>
      <c r="T845" s="6"/>
      <c r="U845" s="6">
        <v>591.79</v>
      </c>
      <c r="V845" s="6"/>
      <c r="W845" s="6">
        <v>1023.39</v>
      </c>
      <c r="X845" s="6">
        <v>2035.89</v>
      </c>
      <c r="Y845" s="6"/>
      <c r="Z845" s="6">
        <v>2167.2000000000003</v>
      </c>
      <c r="AA845" s="6">
        <v>692</v>
      </c>
      <c r="AB845" s="6">
        <v>1317.9</v>
      </c>
      <c r="AC845" s="6">
        <v>1676.6900000000003</v>
      </c>
      <c r="AD845" s="6">
        <v>1227</v>
      </c>
      <c r="AE845" s="6">
        <v>320.89999999999998</v>
      </c>
      <c r="AF845" s="6">
        <v>214</v>
      </c>
      <c r="AG845" s="6">
        <v>498</v>
      </c>
      <c r="AH845" s="6">
        <v>78.990000000000009</v>
      </c>
      <c r="AI845" s="6">
        <v>3990.79</v>
      </c>
      <c r="AJ845" s="6">
        <v>1643.8000000000002</v>
      </c>
      <c r="AK845" s="6"/>
      <c r="AL845" s="6">
        <v>4646.07</v>
      </c>
      <c r="AM845" s="6">
        <v>6.9</v>
      </c>
      <c r="AN845" s="6">
        <v>152.80000000000001</v>
      </c>
      <c r="AO845" s="6">
        <v>3401.59</v>
      </c>
      <c r="AP845" s="6"/>
      <c r="AQ845" s="6">
        <v>1094.3800000000001</v>
      </c>
      <c r="AR845" s="6">
        <v>39</v>
      </c>
      <c r="AS845" s="6">
        <v>1852.98</v>
      </c>
      <c r="AT845" s="6"/>
      <c r="AU845" s="6"/>
      <c r="AV845" s="6">
        <v>734.56000000000006</v>
      </c>
      <c r="AW845" s="6">
        <v>582.87</v>
      </c>
      <c r="AX845" s="6">
        <v>1245.8700000000001</v>
      </c>
      <c r="AY845" s="6">
        <v>454.70000000000027</v>
      </c>
      <c r="AZ845" s="6"/>
      <c r="BA845" s="6">
        <v>5516.8899999999994</v>
      </c>
      <c r="BB845" s="6">
        <v>348.89</v>
      </c>
      <c r="BC845" s="6"/>
      <c r="BD845" s="6">
        <v>1493</v>
      </c>
      <c r="BE845" s="6">
        <v>384</v>
      </c>
      <c r="BF845" s="6">
        <v>226.99</v>
      </c>
      <c r="BG845" s="6"/>
      <c r="BH845" s="6">
        <v>498.99</v>
      </c>
      <c r="BI845" s="6">
        <v>5086</v>
      </c>
      <c r="BJ845" s="6">
        <v>3281.99</v>
      </c>
      <c r="BK845" s="6">
        <v>108</v>
      </c>
      <c r="BL845" s="6"/>
      <c r="BM845" s="6">
        <v>259.89999999999998</v>
      </c>
      <c r="BN845" s="6"/>
      <c r="BO845" s="6">
        <v>608.49</v>
      </c>
      <c r="BP845" s="6">
        <v>88.990000000000009</v>
      </c>
      <c r="BQ845" s="6">
        <v>482.99</v>
      </c>
      <c r="BR845" s="6"/>
      <c r="BS845" s="6">
        <v>3622.89</v>
      </c>
      <c r="BT845" s="6"/>
      <c r="BU845" s="6">
        <v>1191.4000000000001</v>
      </c>
      <c r="BV845" s="6">
        <v>2591</v>
      </c>
      <c r="BW845" s="6">
        <v>5505.4799999999987</v>
      </c>
      <c r="BX845" s="6">
        <v>3641.59</v>
      </c>
      <c r="BY845" s="6">
        <v>2845.98</v>
      </c>
      <c r="BZ845" s="6"/>
      <c r="CA845" s="6"/>
      <c r="CB845" s="6">
        <v>49.99</v>
      </c>
      <c r="CC845" s="6">
        <v>442</v>
      </c>
      <c r="CD845" s="6">
        <v>124</v>
      </c>
      <c r="CE845" s="6">
        <v>7018</v>
      </c>
      <c r="CF845" s="6">
        <v>9997.99</v>
      </c>
      <c r="CG845" s="6">
        <v>1966.39</v>
      </c>
      <c r="CH845" s="6">
        <v>49</v>
      </c>
      <c r="CI845" s="6"/>
      <c r="CJ845" s="6">
        <v>330.88</v>
      </c>
      <c r="CK845" s="6">
        <v>9467.8799999999992</v>
      </c>
      <c r="CL845" s="6">
        <v>6819.48</v>
      </c>
      <c r="CM845" s="6">
        <v>746.69999999999993</v>
      </c>
      <c r="CN845" s="6">
        <v>940.8</v>
      </c>
      <c r="CO845" s="6">
        <v>3974.88</v>
      </c>
      <c r="CP845" s="6">
        <v>4103.9799999999996</v>
      </c>
      <c r="CQ845" s="6">
        <v>3695.2000000000003</v>
      </c>
      <c r="CR845" s="6">
        <v>10276.489999999998</v>
      </c>
      <c r="CS845" s="6">
        <v>801.98</v>
      </c>
      <c r="CT845" s="6">
        <v>1149.98</v>
      </c>
      <c r="CU845" s="6">
        <v>1130.9000000000001</v>
      </c>
      <c r="CV845" s="6"/>
      <c r="CW845" s="6">
        <v>1998.6799999999998</v>
      </c>
      <c r="CX845" s="6">
        <v>2346.7600000000002</v>
      </c>
      <c r="CY845" s="6">
        <v>1691.8</v>
      </c>
      <c r="CZ845" s="6">
        <v>3896.1200000000003</v>
      </c>
      <c r="DA845"/>
      <c r="DB845"/>
      <c r="DC845"/>
      <c r="DD845"/>
    </row>
    <row r="846" spans="1:108" s="1" customFormat="1" x14ac:dyDescent="0.35">
      <c r="A846" s="12" t="s">
        <v>960</v>
      </c>
      <c r="B846" s="6">
        <v>64.2</v>
      </c>
      <c r="C846" s="6">
        <v>1068</v>
      </c>
      <c r="D846" s="6">
        <v>169</v>
      </c>
      <c r="E846" s="6"/>
      <c r="F846" s="6">
        <v>1023.76</v>
      </c>
      <c r="G846" s="6">
        <v>10191.499999999998</v>
      </c>
      <c r="H846" s="6">
        <v>1055.6999999999998</v>
      </c>
      <c r="I846" s="6">
        <v>925.59</v>
      </c>
      <c r="J846" s="6">
        <v>695.88</v>
      </c>
      <c r="K846" s="6"/>
      <c r="L846" s="6">
        <v>25</v>
      </c>
      <c r="M846" s="6"/>
      <c r="N846" s="6">
        <v>1705.98</v>
      </c>
      <c r="O846" s="6"/>
      <c r="P846" s="6">
        <v>970.39</v>
      </c>
      <c r="Q846" s="6">
        <v>1005.5699999999999</v>
      </c>
      <c r="R846" s="6"/>
      <c r="S846" s="6"/>
      <c r="T846" s="6"/>
      <c r="U846" s="6">
        <v>766</v>
      </c>
      <c r="V846" s="6">
        <v>129.99</v>
      </c>
      <c r="W846" s="6"/>
      <c r="X846" s="6">
        <v>251.67000000000002</v>
      </c>
      <c r="Y846" s="6"/>
      <c r="Z846" s="6">
        <v>2360.4</v>
      </c>
      <c r="AA846" s="6">
        <v>173.99</v>
      </c>
      <c r="AB846" s="6">
        <v>708.99</v>
      </c>
      <c r="AC846" s="6">
        <v>1755.98</v>
      </c>
      <c r="AD846" s="6">
        <v>319.99</v>
      </c>
      <c r="AE846" s="6">
        <v>49.99</v>
      </c>
      <c r="AF846" s="6">
        <v>303.97000000000003</v>
      </c>
      <c r="AG846" s="6"/>
      <c r="AH846" s="6">
        <v>234</v>
      </c>
      <c r="AI846" s="6">
        <v>3985.9</v>
      </c>
      <c r="AJ846" s="6"/>
      <c r="AK846" s="6"/>
      <c r="AL846" s="6">
        <v>967.99</v>
      </c>
      <c r="AM846" s="6">
        <v>161</v>
      </c>
      <c r="AN846" s="6">
        <v>297</v>
      </c>
      <c r="AO846" s="6">
        <v>6643.56</v>
      </c>
      <c r="AP846" s="6"/>
      <c r="AQ846" s="6">
        <v>1186.5899999999999</v>
      </c>
      <c r="AR846" s="6">
        <v>49</v>
      </c>
      <c r="AS846" s="6">
        <v>894.8</v>
      </c>
      <c r="AT846" s="6"/>
      <c r="AU846" s="6"/>
      <c r="AV846" s="6">
        <v>2929.97</v>
      </c>
      <c r="AW846" s="6">
        <v>437</v>
      </c>
      <c r="AX846" s="6">
        <v>5163.7</v>
      </c>
      <c r="AY846" s="6">
        <v>113.9</v>
      </c>
      <c r="AZ846" s="6"/>
      <c r="BA846" s="6">
        <v>1021.8</v>
      </c>
      <c r="BB846" s="6">
        <v>45</v>
      </c>
      <c r="BC846" s="6"/>
      <c r="BD846" s="6">
        <v>2536.9899999999998</v>
      </c>
      <c r="BE846" s="6">
        <v>1169.9000000000001</v>
      </c>
      <c r="BF846" s="6">
        <v>79</v>
      </c>
      <c r="BG846" s="6"/>
      <c r="BH846" s="6"/>
      <c r="BI846" s="6">
        <v>1854.9</v>
      </c>
      <c r="BJ846" s="6"/>
      <c r="BK846" s="6">
        <v>319.89</v>
      </c>
      <c r="BL846" s="6"/>
      <c r="BM846" s="6">
        <v>393.98</v>
      </c>
      <c r="BN846" s="6"/>
      <c r="BO846" s="6">
        <v>2544.6999999999998</v>
      </c>
      <c r="BP846" s="6">
        <v>88.990000000000009</v>
      </c>
      <c r="BQ846" s="6">
        <v>887</v>
      </c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>
        <v>39</v>
      </c>
      <c r="CC846" s="6"/>
      <c r="CD846" s="6"/>
      <c r="CE846" s="6"/>
      <c r="CF846" s="6"/>
      <c r="CG846" s="6">
        <v>3601.68</v>
      </c>
      <c r="CH846" s="6"/>
      <c r="CI846" s="6"/>
      <c r="CJ846" s="6">
        <v>333.7</v>
      </c>
      <c r="CK846" s="6"/>
      <c r="CL846" s="6"/>
      <c r="CM846" s="6">
        <v>738.98</v>
      </c>
      <c r="CN846" s="6">
        <v>2162.9899999999998</v>
      </c>
      <c r="CO846" s="6"/>
      <c r="CP846" s="6"/>
      <c r="CQ846" s="6">
        <v>2299.2300000000005</v>
      </c>
      <c r="CR846" s="6"/>
      <c r="CS846" s="6">
        <v>826.79</v>
      </c>
      <c r="CT846" s="6">
        <v>503.98</v>
      </c>
      <c r="CU846" s="6">
        <v>165.8</v>
      </c>
      <c r="CV846" s="6"/>
      <c r="CW846" s="6">
        <v>888.28</v>
      </c>
      <c r="CX846" s="6">
        <v>2660.6499999999996</v>
      </c>
      <c r="CY846" s="6">
        <v>1446.98</v>
      </c>
      <c r="CZ846" s="6"/>
      <c r="DA846"/>
      <c r="DB846"/>
      <c r="DC846"/>
      <c r="DD846"/>
    </row>
    <row r="847" spans="1:108" s="1" customFormat="1" x14ac:dyDescent="0.35">
      <c r="A847" s="12" t="s">
        <v>961</v>
      </c>
      <c r="B847" s="6">
        <v>359</v>
      </c>
      <c r="C847" s="6">
        <v>2063</v>
      </c>
      <c r="D847" s="6">
        <v>429</v>
      </c>
      <c r="E847" s="6"/>
      <c r="F847" s="6">
        <v>4129.79</v>
      </c>
      <c r="G847" s="6">
        <v>9768.9699999999993</v>
      </c>
      <c r="H847" s="6">
        <v>3214.69</v>
      </c>
      <c r="I847" s="6">
        <v>1007.77</v>
      </c>
      <c r="J847" s="6">
        <v>1665.7900000000002</v>
      </c>
      <c r="K847" s="6">
        <v>2845</v>
      </c>
      <c r="L847" s="6">
        <v>277</v>
      </c>
      <c r="M847" s="6"/>
      <c r="N847" s="6">
        <v>954.99</v>
      </c>
      <c r="O847" s="6"/>
      <c r="P847" s="6">
        <v>455.99</v>
      </c>
      <c r="Q847" s="6">
        <v>1081.46</v>
      </c>
      <c r="R847" s="6">
        <v>112.20800000000008</v>
      </c>
      <c r="S847" s="6">
        <v>14495.9</v>
      </c>
      <c r="T847" s="6"/>
      <c r="U847" s="6">
        <v>128.99</v>
      </c>
      <c r="V847" s="6"/>
      <c r="W847" s="6">
        <v>4672.99</v>
      </c>
      <c r="X847" s="6">
        <v>2311.7000000000003</v>
      </c>
      <c r="Y847" s="6"/>
      <c r="Z847" s="6">
        <v>5974.49</v>
      </c>
      <c r="AA847" s="6">
        <v>745</v>
      </c>
      <c r="AB847" s="6"/>
      <c r="AC847" s="6">
        <v>857.98</v>
      </c>
      <c r="AD847" s="6">
        <v>9929.5</v>
      </c>
      <c r="AE847" s="6">
        <v>49</v>
      </c>
      <c r="AF847" s="6"/>
      <c r="AG847" s="6">
        <v>1763.89</v>
      </c>
      <c r="AH847" s="6">
        <v>25.9</v>
      </c>
      <c r="AI847" s="6">
        <v>3154.8</v>
      </c>
      <c r="AJ847" s="6">
        <v>4016</v>
      </c>
      <c r="AK847" s="6"/>
      <c r="AL847" s="6">
        <v>3601.3</v>
      </c>
      <c r="AM847" s="6">
        <v>2068.9899999999998</v>
      </c>
      <c r="AN847" s="6">
        <v>3981.7000000000003</v>
      </c>
      <c r="AO847" s="6">
        <v>8059.8899999999994</v>
      </c>
      <c r="AP847" s="6"/>
      <c r="AQ847" s="6">
        <v>2613.46</v>
      </c>
      <c r="AR847" s="6">
        <v>39</v>
      </c>
      <c r="AS847" s="6">
        <v>1655.99</v>
      </c>
      <c r="AT847" s="6"/>
      <c r="AU847" s="6"/>
      <c r="AV847" s="6">
        <v>1646.9799999999996</v>
      </c>
      <c r="AW847" s="6">
        <v>3530.89</v>
      </c>
      <c r="AX847" s="6">
        <v>1525.89</v>
      </c>
      <c r="AY847" s="6">
        <v>1300.9000000000001</v>
      </c>
      <c r="AZ847" s="6"/>
      <c r="BA847" s="6">
        <v>851.79</v>
      </c>
      <c r="BB847" s="6">
        <v>808.88</v>
      </c>
      <c r="BC847" s="6"/>
      <c r="BD847" s="6">
        <v>729</v>
      </c>
      <c r="BE847" s="6">
        <v>1390.89</v>
      </c>
      <c r="BF847" s="6">
        <v>482.99</v>
      </c>
      <c r="BG847" s="6"/>
      <c r="BH847" s="6">
        <v>1268.9000000000001</v>
      </c>
      <c r="BI847" s="6">
        <v>5428.99</v>
      </c>
      <c r="BJ847" s="6">
        <v>6060.9</v>
      </c>
      <c r="BK847" s="6">
        <v>89.9</v>
      </c>
      <c r="BL847" s="6"/>
      <c r="BM847" s="6">
        <v>582.99</v>
      </c>
      <c r="BN847" s="6"/>
      <c r="BO847" s="6">
        <v>2406.4500000000003</v>
      </c>
      <c r="BP847" s="6"/>
      <c r="BQ847" s="6">
        <v>750.89</v>
      </c>
      <c r="BR847" s="6"/>
      <c r="BS847" s="6">
        <v>19345.989999999998</v>
      </c>
      <c r="BT847" s="6"/>
      <c r="BU847" s="6">
        <v>13812.000000000002</v>
      </c>
      <c r="BV847" s="6">
        <v>1827.99</v>
      </c>
      <c r="BW847" s="6">
        <v>22116.48</v>
      </c>
      <c r="BX847" s="6">
        <v>11068.9</v>
      </c>
      <c r="BY847" s="6">
        <v>9680.869999999999</v>
      </c>
      <c r="BZ847" s="6"/>
      <c r="CA847" s="6"/>
      <c r="CB847" s="6">
        <v>69.900000000000006</v>
      </c>
      <c r="CC847" s="6">
        <v>8688.6899999999987</v>
      </c>
      <c r="CD847" s="6">
        <v>6314.69</v>
      </c>
      <c r="CE847" s="6">
        <v>1565</v>
      </c>
      <c r="CF847" s="6">
        <v>7634</v>
      </c>
      <c r="CG847" s="6">
        <v>2670.68</v>
      </c>
      <c r="CH847" s="6">
        <v>39</v>
      </c>
      <c r="CI847" s="6"/>
      <c r="CJ847" s="6">
        <v>4336.8799999999992</v>
      </c>
      <c r="CK847" s="6">
        <v>14659.4</v>
      </c>
      <c r="CL847" s="6">
        <v>5385.9</v>
      </c>
      <c r="CM847" s="6">
        <v>167.99</v>
      </c>
      <c r="CN847" s="6">
        <v>1442.7000000000003</v>
      </c>
      <c r="CO847" s="6">
        <v>6252.7699999999986</v>
      </c>
      <c r="CP847" s="6">
        <v>6114</v>
      </c>
      <c r="CQ847" s="6">
        <v>773.8</v>
      </c>
      <c r="CR847" s="6">
        <v>3295.99</v>
      </c>
      <c r="CS847" s="6">
        <v>2049.9</v>
      </c>
      <c r="CT847" s="6">
        <v>2179</v>
      </c>
      <c r="CU847" s="6">
        <v>2751</v>
      </c>
      <c r="CV847" s="6"/>
      <c r="CW847" s="6">
        <v>1868.99</v>
      </c>
      <c r="CX847" s="6">
        <v>1391.98</v>
      </c>
      <c r="CY847" s="6">
        <v>3496</v>
      </c>
      <c r="CZ847" s="6">
        <v>34621.079999999994</v>
      </c>
      <c r="DA847"/>
      <c r="DB847"/>
      <c r="DC847"/>
      <c r="DD847"/>
    </row>
    <row r="848" spans="1:108" s="1" customFormat="1" x14ac:dyDescent="0.35">
      <c r="A848" s="12" t="s">
        <v>962</v>
      </c>
      <c r="B848" s="6">
        <v>120.30000000000001</v>
      </c>
      <c r="C848" s="6">
        <v>1446.69</v>
      </c>
      <c r="D848" s="6">
        <v>358.98</v>
      </c>
      <c r="E848" s="6"/>
      <c r="F848" s="6">
        <v>970.08999999999992</v>
      </c>
      <c r="G848" s="6">
        <v>3903.6799999999994</v>
      </c>
      <c r="H848" s="6">
        <v>5911.9</v>
      </c>
      <c r="I848" s="6">
        <v>892.68</v>
      </c>
      <c r="J848" s="6">
        <v>193.89</v>
      </c>
      <c r="K848" s="6">
        <v>3836</v>
      </c>
      <c r="L848" s="6"/>
      <c r="M848" s="6"/>
      <c r="N848" s="6">
        <v>1499.88</v>
      </c>
      <c r="O848" s="6"/>
      <c r="P848" s="6">
        <v>255.81</v>
      </c>
      <c r="Q848" s="6">
        <v>942.3</v>
      </c>
      <c r="R848" s="6">
        <v>128.99</v>
      </c>
      <c r="S848" s="6">
        <v>3597.9</v>
      </c>
      <c r="T848" s="6"/>
      <c r="U848" s="6">
        <v>37.9</v>
      </c>
      <c r="V848" s="6"/>
      <c r="W848" s="6">
        <v>3605.39</v>
      </c>
      <c r="X848" s="6">
        <v>361.77</v>
      </c>
      <c r="Y848" s="6"/>
      <c r="Z848" s="6">
        <v>5607.79</v>
      </c>
      <c r="AA848" s="6"/>
      <c r="AB848" s="6">
        <v>843</v>
      </c>
      <c r="AC848" s="6">
        <v>742.99</v>
      </c>
      <c r="AD848" s="6">
        <v>179</v>
      </c>
      <c r="AE848" s="6">
        <v>459</v>
      </c>
      <c r="AF848" s="6">
        <v>119.99000000000001</v>
      </c>
      <c r="AG848" s="6"/>
      <c r="AH848" s="6">
        <v>0</v>
      </c>
      <c r="AI848" s="6">
        <v>1544.9</v>
      </c>
      <c r="AJ848" s="6">
        <v>3107.99</v>
      </c>
      <c r="AK848" s="6"/>
      <c r="AL848" s="6">
        <v>1195.47</v>
      </c>
      <c r="AM848" s="6">
        <v>681.4</v>
      </c>
      <c r="AN848" s="6">
        <v>3782</v>
      </c>
      <c r="AO848" s="6">
        <v>10622.689999999999</v>
      </c>
      <c r="AP848" s="6"/>
      <c r="AQ848" s="6">
        <v>783.88</v>
      </c>
      <c r="AR848" s="6">
        <v>39</v>
      </c>
      <c r="AS848" s="6">
        <v>1238.8900000000001</v>
      </c>
      <c r="AT848" s="6"/>
      <c r="AU848" s="6"/>
      <c r="AV848" s="6">
        <v>1000.89</v>
      </c>
      <c r="AW848" s="6">
        <v>317.89999999999998</v>
      </c>
      <c r="AX848" s="6">
        <v>307</v>
      </c>
      <c r="AY848" s="6">
        <v>1157.8900000000001</v>
      </c>
      <c r="AZ848" s="6"/>
      <c r="BA848" s="6">
        <v>838.78</v>
      </c>
      <c r="BB848" s="6">
        <v>103</v>
      </c>
      <c r="BC848" s="6"/>
      <c r="BD848" s="6">
        <v>251.51</v>
      </c>
      <c r="BE848" s="6">
        <v>1446</v>
      </c>
      <c r="BF848" s="6"/>
      <c r="BG848" s="6"/>
      <c r="BH848" s="6">
        <v>181.79000000000002</v>
      </c>
      <c r="BI848" s="6">
        <v>2274.88</v>
      </c>
      <c r="BJ848" s="6">
        <v>12766.599999999999</v>
      </c>
      <c r="BK848" s="6"/>
      <c r="BL848" s="6"/>
      <c r="BM848" s="6">
        <v>606.89</v>
      </c>
      <c r="BN848" s="6"/>
      <c r="BO848" s="6">
        <v>5655.68</v>
      </c>
      <c r="BP848" s="6">
        <v>65</v>
      </c>
      <c r="BQ848" s="6">
        <v>112.80000000000001</v>
      </c>
      <c r="BR848" s="6"/>
      <c r="BS848" s="6">
        <v>26944.49</v>
      </c>
      <c r="BT848" s="6"/>
      <c r="BU848" s="6">
        <v>1241</v>
      </c>
      <c r="BV848" s="6">
        <v>47.9</v>
      </c>
      <c r="BW848" s="6">
        <v>6967.9</v>
      </c>
      <c r="BX848" s="6">
        <v>799.9</v>
      </c>
      <c r="BY848" s="6">
        <v>10616.269999999999</v>
      </c>
      <c r="BZ848" s="6"/>
      <c r="CA848" s="6"/>
      <c r="CB848" s="6">
        <v>99</v>
      </c>
      <c r="CC848" s="6">
        <v>10560.9</v>
      </c>
      <c r="CD848" s="6">
        <v>4771.7000000000007</v>
      </c>
      <c r="CE848" s="6">
        <v>3355.9</v>
      </c>
      <c r="CF848" s="6">
        <v>391.9</v>
      </c>
      <c r="CG848" s="6">
        <v>5487.579999999999</v>
      </c>
      <c r="CH848" s="6"/>
      <c r="CI848" s="6"/>
      <c r="CJ848" s="6">
        <v>7739.3</v>
      </c>
      <c r="CK848" s="6">
        <v>5725.6</v>
      </c>
      <c r="CL848" s="6">
        <v>12255.9</v>
      </c>
      <c r="CM848" s="6">
        <v>383</v>
      </c>
      <c r="CN848" s="6">
        <v>3961.79</v>
      </c>
      <c r="CO848" s="6">
        <v>15148.669999999998</v>
      </c>
      <c r="CP848" s="6">
        <v>10582.8</v>
      </c>
      <c r="CQ848" s="6">
        <v>2746.0800000000004</v>
      </c>
      <c r="CR848" s="6">
        <v>2039.8899999999999</v>
      </c>
      <c r="CS848" s="6">
        <v>1713.99</v>
      </c>
      <c r="CT848" s="6">
        <v>541.79999999999995</v>
      </c>
      <c r="CU848" s="6">
        <v>259.89999999999998</v>
      </c>
      <c r="CV848" s="6"/>
      <c r="CW848" s="6">
        <v>3786.5900000000006</v>
      </c>
      <c r="CX848" s="6">
        <v>2905.79</v>
      </c>
      <c r="CY848" s="6">
        <v>342.99</v>
      </c>
      <c r="CZ848" s="6">
        <v>22164.300000000003</v>
      </c>
      <c r="DA848"/>
      <c r="DB848"/>
      <c r="DC848"/>
      <c r="DD848"/>
    </row>
    <row r="849" spans="1:108" s="1" customFormat="1" x14ac:dyDescent="0.35">
      <c r="A849" s="12" t="s">
        <v>963</v>
      </c>
      <c r="B849" s="6">
        <v>775.69999999999993</v>
      </c>
      <c r="C849" s="6">
        <v>1337.48</v>
      </c>
      <c r="D849" s="6">
        <v>428.78000000000003</v>
      </c>
      <c r="E849" s="6"/>
      <c r="F849" s="6">
        <v>1044.77</v>
      </c>
      <c r="G849" s="6">
        <v>6341.3799999999992</v>
      </c>
      <c r="H849" s="6">
        <v>1056.3</v>
      </c>
      <c r="I849" s="6">
        <v>705.89</v>
      </c>
      <c r="J849" s="6">
        <v>2181.9700000000003</v>
      </c>
      <c r="K849" s="6">
        <v>936.9</v>
      </c>
      <c r="L849" s="6">
        <v>464.4</v>
      </c>
      <c r="M849" s="6"/>
      <c r="N849" s="6">
        <v>2943.5799999999995</v>
      </c>
      <c r="O849" s="6"/>
      <c r="P849" s="6">
        <v>338</v>
      </c>
      <c r="Q849" s="6">
        <v>3172.58</v>
      </c>
      <c r="R849" s="6">
        <v>144</v>
      </c>
      <c r="S849" s="6">
        <v>10372.9</v>
      </c>
      <c r="T849" s="6"/>
      <c r="U849" s="6">
        <v>487.59000000000003</v>
      </c>
      <c r="V849" s="6"/>
      <c r="W849" s="6">
        <v>2376.9</v>
      </c>
      <c r="X849" s="6">
        <v>269.99</v>
      </c>
      <c r="Y849" s="6"/>
      <c r="Z849" s="6">
        <v>3230.7000000000003</v>
      </c>
      <c r="AA849" s="6">
        <v>178.99</v>
      </c>
      <c r="AB849" s="6">
        <v>217.99</v>
      </c>
      <c r="AC849" s="6">
        <v>1012.9</v>
      </c>
      <c r="AD849" s="6">
        <v>167.99</v>
      </c>
      <c r="AE849" s="6">
        <v>158</v>
      </c>
      <c r="AF849" s="6"/>
      <c r="AG849" s="6">
        <v>4</v>
      </c>
      <c r="AH849" s="6">
        <v>487.99</v>
      </c>
      <c r="AI849" s="6">
        <v>990</v>
      </c>
      <c r="AJ849" s="6">
        <v>832.9</v>
      </c>
      <c r="AK849" s="6">
        <v>0</v>
      </c>
      <c r="AL849" s="6">
        <v>905.8</v>
      </c>
      <c r="AM849" s="6">
        <v>4065.89</v>
      </c>
      <c r="AN849" s="6">
        <v>659.89</v>
      </c>
      <c r="AO849" s="6">
        <v>12206.779999999999</v>
      </c>
      <c r="AP849" s="6"/>
      <c r="AQ849" s="6">
        <v>1074.6799999999998</v>
      </c>
      <c r="AR849" s="6"/>
      <c r="AS849" s="6">
        <v>369</v>
      </c>
      <c r="AT849" s="6"/>
      <c r="AU849" s="6"/>
      <c r="AV849" s="6">
        <v>506.6</v>
      </c>
      <c r="AW849" s="6">
        <v>645.98</v>
      </c>
      <c r="AX849" s="6">
        <v>3227.79</v>
      </c>
      <c r="AY849" s="6">
        <v>1655.89</v>
      </c>
      <c r="AZ849" s="6"/>
      <c r="BA849" s="6">
        <v>2222</v>
      </c>
      <c r="BB849" s="6">
        <v>52</v>
      </c>
      <c r="BC849" s="6"/>
      <c r="BD849" s="6">
        <v>429</v>
      </c>
      <c r="BE849" s="6">
        <v>268.8</v>
      </c>
      <c r="BF849" s="6">
        <v>2560.9899999999998</v>
      </c>
      <c r="BG849" s="6">
        <v>0</v>
      </c>
      <c r="BH849" s="6">
        <v>5563</v>
      </c>
      <c r="BI849" s="6">
        <v>2489.1</v>
      </c>
      <c r="BJ849" s="6">
        <v>2662.7</v>
      </c>
      <c r="BK849" s="6"/>
      <c r="BL849" s="6"/>
      <c r="BM849" s="6">
        <v>579.78</v>
      </c>
      <c r="BN849" s="6"/>
      <c r="BO849" s="6">
        <v>5809.7999999999993</v>
      </c>
      <c r="BP849" s="6">
        <v>3305.99</v>
      </c>
      <c r="BQ849" s="6"/>
      <c r="BR849" s="6"/>
      <c r="BS849" s="6">
        <v>23121.49</v>
      </c>
      <c r="BT849" s="6"/>
      <c r="BU849" s="6">
        <v>2265.6000000000004</v>
      </c>
      <c r="BV849" s="6">
        <v>1444.8000000000002</v>
      </c>
      <c r="BW849" s="6">
        <v>4889.8999999999996</v>
      </c>
      <c r="BX849" s="6">
        <v>8767.99</v>
      </c>
      <c r="BY849" s="6">
        <v>5732.99</v>
      </c>
      <c r="BZ849" s="6"/>
      <c r="CA849" s="6"/>
      <c r="CB849" s="6">
        <v>39</v>
      </c>
      <c r="CC849" s="6">
        <v>14744.79</v>
      </c>
      <c r="CD849" s="6">
        <v>9923.6999999999989</v>
      </c>
      <c r="CE849" s="6">
        <v>9186.6999999999989</v>
      </c>
      <c r="CF849" s="6">
        <v>13725.599999999999</v>
      </c>
      <c r="CG849" s="6">
        <v>2103.8900000000003</v>
      </c>
      <c r="CH849" s="6">
        <v>39</v>
      </c>
      <c r="CI849" s="6"/>
      <c r="CJ849" s="6">
        <v>4626.5899999999992</v>
      </c>
      <c r="CK849" s="6">
        <v>7469.5999999999985</v>
      </c>
      <c r="CL849" s="6">
        <v>6851.7</v>
      </c>
      <c r="CM849" s="6">
        <v>199</v>
      </c>
      <c r="CN849" s="6">
        <v>4797.7</v>
      </c>
      <c r="CO849" s="6">
        <v>1877.4800000000002</v>
      </c>
      <c r="CP849" s="6">
        <v>11701.9</v>
      </c>
      <c r="CQ849" s="6">
        <v>50535.77</v>
      </c>
      <c r="CR849" s="6">
        <v>4893.99</v>
      </c>
      <c r="CS849" s="6">
        <v>193</v>
      </c>
      <c r="CT849" s="6">
        <v>520.79999999999995</v>
      </c>
      <c r="CU849" s="6">
        <v>2683</v>
      </c>
      <c r="CV849" s="6"/>
      <c r="CW849" s="6">
        <v>1291.5</v>
      </c>
      <c r="CX849" s="6">
        <v>5508.7900000000009</v>
      </c>
      <c r="CY849" s="6">
        <v>538.99</v>
      </c>
      <c r="CZ849" s="6">
        <v>26066.389999999996</v>
      </c>
      <c r="DA849"/>
      <c r="DB849"/>
      <c r="DC849"/>
      <c r="DD849"/>
    </row>
    <row r="850" spans="1:108" s="1" customFormat="1" x14ac:dyDescent="0.35">
      <c r="A850" s="12" t="s">
        <v>964</v>
      </c>
      <c r="B850" s="6">
        <v>13.8</v>
      </c>
      <c r="C850" s="6">
        <v>3329.87</v>
      </c>
      <c r="D850" s="6"/>
      <c r="E850" s="6"/>
      <c r="F850" s="6">
        <v>2171.8000000000002</v>
      </c>
      <c r="G850" s="6">
        <v>6174.4899999999989</v>
      </c>
      <c r="H850" s="6">
        <v>2397.79</v>
      </c>
      <c r="I850" s="6">
        <v>2574.759</v>
      </c>
      <c r="J850" s="6">
        <v>1617.5800000000002</v>
      </c>
      <c r="K850" s="6">
        <v>3545.99</v>
      </c>
      <c r="L850" s="6">
        <v>98.7</v>
      </c>
      <c r="M850" s="6"/>
      <c r="N850" s="6">
        <v>412</v>
      </c>
      <c r="O850" s="6"/>
      <c r="P850" s="6">
        <v>75.81</v>
      </c>
      <c r="Q850" s="6">
        <v>1735.28</v>
      </c>
      <c r="R850" s="6">
        <v>176.8</v>
      </c>
      <c r="S850" s="6">
        <v>6786.9</v>
      </c>
      <c r="T850" s="6"/>
      <c r="U850" s="6"/>
      <c r="V850" s="6">
        <v>39</v>
      </c>
      <c r="W850" s="6">
        <v>3372</v>
      </c>
      <c r="X850" s="6">
        <v>207.99</v>
      </c>
      <c r="Y850" s="6"/>
      <c r="Z850" s="6">
        <v>2905.7000000000003</v>
      </c>
      <c r="AA850" s="6"/>
      <c r="AB850" s="6">
        <v>264.89999999999998</v>
      </c>
      <c r="AC850" s="6">
        <v>1878.89</v>
      </c>
      <c r="AD850" s="6">
        <v>1362</v>
      </c>
      <c r="AE850" s="6"/>
      <c r="AF850" s="6">
        <v>94.990000000000009</v>
      </c>
      <c r="AG850" s="6">
        <v>3237.9</v>
      </c>
      <c r="AH850" s="6">
        <v>149.9</v>
      </c>
      <c r="AI850" s="6">
        <v>5412.9</v>
      </c>
      <c r="AJ850" s="6">
        <v>822.69999999999993</v>
      </c>
      <c r="AK850" s="6"/>
      <c r="AL850" s="6">
        <v>402.08000000000038</v>
      </c>
      <c r="AM850" s="6">
        <v>625</v>
      </c>
      <c r="AN850" s="6">
        <v>3033.9</v>
      </c>
      <c r="AO850" s="6">
        <v>10413.89</v>
      </c>
      <c r="AP850" s="6"/>
      <c r="AQ850" s="6">
        <v>2067.5400000000004</v>
      </c>
      <c r="AR850" s="6"/>
      <c r="AS850" s="6">
        <v>519.79999999999995</v>
      </c>
      <c r="AT850" s="6"/>
      <c r="AU850" s="6"/>
      <c r="AV850" s="6">
        <v>1443.99</v>
      </c>
      <c r="AW850" s="6">
        <v>425.98</v>
      </c>
      <c r="AX850" s="6">
        <v>2778.6000000000004</v>
      </c>
      <c r="AY850" s="6">
        <v>422</v>
      </c>
      <c r="AZ850" s="6"/>
      <c r="BA850" s="6">
        <v>1932.8</v>
      </c>
      <c r="BB850" s="6"/>
      <c r="BC850" s="6"/>
      <c r="BD850" s="6">
        <v>1737.99</v>
      </c>
      <c r="BE850" s="6">
        <v>249.9</v>
      </c>
      <c r="BF850" s="6">
        <v>1348.9</v>
      </c>
      <c r="BG850" s="6"/>
      <c r="BH850" s="6">
        <v>2482.9</v>
      </c>
      <c r="BI850" s="6">
        <v>7211.9</v>
      </c>
      <c r="BJ850" s="6">
        <v>7785.5999999999985</v>
      </c>
      <c r="BK850" s="6"/>
      <c r="BL850" s="6"/>
      <c r="BM850" s="6">
        <v>208.99</v>
      </c>
      <c r="BN850" s="6"/>
      <c r="BO850" s="6">
        <v>1593.7900000000002</v>
      </c>
      <c r="BP850" s="6">
        <v>158.98000000000002</v>
      </c>
      <c r="BQ850" s="6"/>
      <c r="BR850" s="6"/>
      <c r="BS850" s="6">
        <v>10943.189999999999</v>
      </c>
      <c r="BT850" s="6"/>
      <c r="BU850" s="6">
        <v>4232.8999999999996</v>
      </c>
      <c r="BV850" s="6">
        <v>1981.99</v>
      </c>
      <c r="BW850" s="6">
        <v>10463.799999999999</v>
      </c>
      <c r="BX850" s="6">
        <v>9859.89</v>
      </c>
      <c r="BY850" s="6">
        <v>1890.99</v>
      </c>
      <c r="BZ850" s="6"/>
      <c r="CA850" s="6"/>
      <c r="CB850" s="6">
        <v>84</v>
      </c>
      <c r="CC850" s="6">
        <v>8857.58</v>
      </c>
      <c r="CD850" s="6">
        <v>8574</v>
      </c>
      <c r="CE850" s="6">
        <v>1986</v>
      </c>
      <c r="CF850" s="6">
        <v>13044.89</v>
      </c>
      <c r="CG850" s="6">
        <v>821.98</v>
      </c>
      <c r="CH850" s="6"/>
      <c r="CI850" s="6"/>
      <c r="CJ850" s="6">
        <v>5696.79</v>
      </c>
      <c r="CK850" s="6">
        <v>8432.9</v>
      </c>
      <c r="CL850" s="6">
        <v>10964.689999999999</v>
      </c>
      <c r="CM850" s="6">
        <v>14.9</v>
      </c>
      <c r="CN850" s="6">
        <v>2452.9</v>
      </c>
      <c r="CO850" s="6">
        <v>3492.59</v>
      </c>
      <c r="CP850" s="6">
        <v>12723</v>
      </c>
      <c r="CQ850" s="6">
        <v>1061.5</v>
      </c>
      <c r="CR850" s="6">
        <v>6566.7999999999993</v>
      </c>
      <c r="CS850" s="6">
        <v>50.700000000000045</v>
      </c>
      <c r="CT850" s="6">
        <v>627.99</v>
      </c>
      <c r="CU850" s="6">
        <v>68.900000000000006</v>
      </c>
      <c r="CV850" s="6"/>
      <c r="CW850" s="6">
        <v>914.68</v>
      </c>
      <c r="CX850" s="6">
        <v>1195.79</v>
      </c>
      <c r="CY850" s="6">
        <v>1327.99</v>
      </c>
      <c r="CZ850" s="6">
        <v>22327.769999999993</v>
      </c>
      <c r="DA850"/>
      <c r="DB850"/>
      <c r="DC850"/>
      <c r="DD850"/>
    </row>
    <row r="851" spans="1:108" s="1" customFormat="1" x14ac:dyDescent="0.35">
      <c r="A851" s="12" t="s">
        <v>965</v>
      </c>
      <c r="B851" s="6">
        <v>2330.6800000000003</v>
      </c>
      <c r="C851" s="6">
        <v>4038.8799999999997</v>
      </c>
      <c r="D851" s="6"/>
      <c r="E851" s="6"/>
      <c r="F851" s="6">
        <v>905.46</v>
      </c>
      <c r="G851" s="6">
        <v>8806.1699999999983</v>
      </c>
      <c r="H851" s="6">
        <v>2684.98</v>
      </c>
      <c r="I851" s="6">
        <v>962.58</v>
      </c>
      <c r="J851" s="6">
        <v>454.89</v>
      </c>
      <c r="K851" s="6">
        <v>3664.9</v>
      </c>
      <c r="L851" s="6">
        <v>171.99</v>
      </c>
      <c r="M851" s="6"/>
      <c r="N851" s="6">
        <v>91.89</v>
      </c>
      <c r="O851" s="6"/>
      <c r="P851" s="6">
        <v>594.99</v>
      </c>
      <c r="Q851" s="6">
        <v>2140.7599999999998</v>
      </c>
      <c r="R851" s="6"/>
      <c r="S851" s="6">
        <v>4196.8</v>
      </c>
      <c r="T851" s="6">
        <v>1679</v>
      </c>
      <c r="U851" s="6">
        <v>247</v>
      </c>
      <c r="V851" s="6">
        <v>30</v>
      </c>
      <c r="W851" s="6">
        <v>4200</v>
      </c>
      <c r="X851" s="6">
        <v>3896.79</v>
      </c>
      <c r="Y851" s="6"/>
      <c r="Z851" s="6">
        <v>3568.1900000000005</v>
      </c>
      <c r="AA851" s="6">
        <v>337.9</v>
      </c>
      <c r="AB851" s="6">
        <v>1096.9000000000001</v>
      </c>
      <c r="AC851" s="6">
        <v>667.9</v>
      </c>
      <c r="AD851" s="6">
        <v>804</v>
      </c>
      <c r="AE851" s="6">
        <v>208.99</v>
      </c>
      <c r="AF851" s="6">
        <v>49.99</v>
      </c>
      <c r="AG851" s="6">
        <v>511.98</v>
      </c>
      <c r="AH851" s="6">
        <v>130.9</v>
      </c>
      <c r="AI851" s="6">
        <v>3135.69</v>
      </c>
      <c r="AJ851" s="6">
        <v>2733.79</v>
      </c>
      <c r="AK851" s="6"/>
      <c r="AL851" s="6">
        <v>3629.5800000000004</v>
      </c>
      <c r="AM851" s="6">
        <v>978</v>
      </c>
      <c r="AN851" s="6">
        <v>1007.8</v>
      </c>
      <c r="AO851" s="6">
        <v>7830.99</v>
      </c>
      <c r="AP851" s="6"/>
      <c r="AQ851" s="6">
        <v>4140.3700000000008</v>
      </c>
      <c r="AR851" s="6"/>
      <c r="AS851" s="6">
        <v>1407.99</v>
      </c>
      <c r="AT851" s="6"/>
      <c r="AU851" s="6"/>
      <c r="AV851" s="6">
        <v>6421.99</v>
      </c>
      <c r="AW851" s="6">
        <v>718</v>
      </c>
      <c r="AX851" s="6">
        <v>4700.75</v>
      </c>
      <c r="AY851" s="6">
        <v>420.77000000000004</v>
      </c>
      <c r="AZ851" s="6"/>
      <c r="BA851" s="6">
        <v>222.79000000000002</v>
      </c>
      <c r="BB851" s="6">
        <v>69</v>
      </c>
      <c r="BC851" s="6"/>
      <c r="BD851" s="6"/>
      <c r="BE851" s="6">
        <v>0</v>
      </c>
      <c r="BF851" s="6">
        <v>372.89</v>
      </c>
      <c r="BG851" s="6"/>
      <c r="BH851" s="6">
        <v>6841.9</v>
      </c>
      <c r="BI851" s="6">
        <v>2851.9</v>
      </c>
      <c r="BJ851" s="6">
        <v>4241.4000000000005</v>
      </c>
      <c r="BK851" s="6"/>
      <c r="BL851" s="6"/>
      <c r="BM851" s="6">
        <v>45</v>
      </c>
      <c r="BN851" s="6"/>
      <c r="BO851" s="6">
        <v>4656.8899999999994</v>
      </c>
      <c r="BP851" s="6">
        <v>49</v>
      </c>
      <c r="BQ851" s="6">
        <v>424.9</v>
      </c>
      <c r="BR851" s="6"/>
      <c r="BS851" s="6">
        <v>20894.7</v>
      </c>
      <c r="BT851" s="6"/>
      <c r="BU851" s="6">
        <v>2833.7000000000003</v>
      </c>
      <c r="BV851" s="6">
        <v>7001.9</v>
      </c>
      <c r="BW851" s="6">
        <v>7272.99</v>
      </c>
      <c r="BX851" s="6">
        <v>6591.6799999999994</v>
      </c>
      <c r="BY851" s="6">
        <v>2622.8900000000003</v>
      </c>
      <c r="BZ851" s="6"/>
      <c r="CA851" s="6"/>
      <c r="CB851" s="6"/>
      <c r="CC851" s="6">
        <v>5402.8899999999994</v>
      </c>
      <c r="CD851" s="6">
        <v>7518.6</v>
      </c>
      <c r="CE851" s="6">
        <v>11540.9</v>
      </c>
      <c r="CF851" s="6">
        <v>4790.8999999999996</v>
      </c>
      <c r="CG851" s="6">
        <v>805.29</v>
      </c>
      <c r="CH851" s="6"/>
      <c r="CI851" s="6"/>
      <c r="CJ851" s="6">
        <v>8104.8899999999994</v>
      </c>
      <c r="CK851" s="6">
        <v>6924.6999999999989</v>
      </c>
      <c r="CL851" s="6">
        <v>3816.8399999999997</v>
      </c>
      <c r="CM851" s="6">
        <v>133.99</v>
      </c>
      <c r="CN851" s="6">
        <v>3292.7699999999995</v>
      </c>
      <c r="CO851" s="6">
        <v>6143.8</v>
      </c>
      <c r="CP851" s="6">
        <v>7603.7</v>
      </c>
      <c r="CQ851" s="6">
        <v>4939.7699999999995</v>
      </c>
      <c r="CR851" s="6">
        <v>4119.6799999999994</v>
      </c>
      <c r="CS851" s="6">
        <v>264.89999999999998</v>
      </c>
      <c r="CT851" s="6">
        <v>178</v>
      </c>
      <c r="CU851" s="6">
        <v>1140.99</v>
      </c>
      <c r="CV851" s="6"/>
      <c r="CW851" s="6">
        <v>693.68</v>
      </c>
      <c r="CX851" s="6">
        <v>409.9</v>
      </c>
      <c r="CY851" s="6">
        <v>520.99</v>
      </c>
      <c r="CZ851" s="6">
        <v>30657.689999999995</v>
      </c>
      <c r="DA851"/>
      <c r="DB851"/>
      <c r="DC851"/>
      <c r="DD851"/>
    </row>
    <row r="852" spans="1:108" s="1" customFormat="1" x14ac:dyDescent="0.35">
      <c r="A852" s="12" t="s">
        <v>966</v>
      </c>
      <c r="B852" s="6">
        <v>567.9</v>
      </c>
      <c r="C852" s="6">
        <v>436.69</v>
      </c>
      <c r="D852" s="6">
        <v>169</v>
      </c>
      <c r="E852" s="6"/>
      <c r="F852" s="6">
        <v>2543.96</v>
      </c>
      <c r="G852" s="6">
        <v>2430.65</v>
      </c>
      <c r="H852" s="6">
        <v>3722.17</v>
      </c>
      <c r="I852" s="6">
        <v>2995.8599999999997</v>
      </c>
      <c r="J852" s="6">
        <v>533.79</v>
      </c>
      <c r="K852" s="6">
        <v>8056.9</v>
      </c>
      <c r="L852" s="6">
        <v>86.2</v>
      </c>
      <c r="M852" s="6"/>
      <c r="N852" s="6">
        <v>3005.8</v>
      </c>
      <c r="O852" s="6"/>
      <c r="P852" s="6">
        <v>969.68000000000006</v>
      </c>
      <c r="Q852" s="6">
        <v>5937.2799999999979</v>
      </c>
      <c r="R852" s="6">
        <v>49.99</v>
      </c>
      <c r="S852" s="6">
        <v>7771</v>
      </c>
      <c r="T852" s="6"/>
      <c r="U852" s="6">
        <v>650.98</v>
      </c>
      <c r="V852" s="6">
        <v>129.99</v>
      </c>
      <c r="W852" s="6">
        <v>1311.99</v>
      </c>
      <c r="X852" s="6">
        <v>311.79000000000002</v>
      </c>
      <c r="Y852" s="6"/>
      <c r="Z852" s="6">
        <v>4027.6699999999992</v>
      </c>
      <c r="AA852" s="6">
        <v>188.9</v>
      </c>
      <c r="AB852" s="6">
        <v>1037.68</v>
      </c>
      <c r="AC852" s="6">
        <v>6473.9699999999993</v>
      </c>
      <c r="AD852" s="6">
        <v>3170.8</v>
      </c>
      <c r="AE852" s="6">
        <v>95</v>
      </c>
      <c r="AF852" s="6">
        <v>114</v>
      </c>
      <c r="AG852" s="6">
        <v>151.9</v>
      </c>
      <c r="AH852" s="6">
        <v>578.9</v>
      </c>
      <c r="AI852" s="6">
        <v>1503.6899999999998</v>
      </c>
      <c r="AJ852" s="6">
        <v>2943.7000000000003</v>
      </c>
      <c r="AK852" s="6"/>
      <c r="AL852" s="6">
        <v>4938.54</v>
      </c>
      <c r="AM852" s="6">
        <v>1073.79</v>
      </c>
      <c r="AN852" s="6">
        <v>887.88</v>
      </c>
      <c r="AO852" s="6">
        <v>6140.869999999999</v>
      </c>
      <c r="AP852" s="6"/>
      <c r="AQ852" s="6">
        <v>3878.9</v>
      </c>
      <c r="AR852" s="6"/>
      <c r="AS852" s="6">
        <v>449.78999999999996</v>
      </c>
      <c r="AT852" s="6"/>
      <c r="AU852" s="6"/>
      <c r="AV852" s="6">
        <v>3773.34</v>
      </c>
      <c r="AW852" s="6">
        <v>3324.9599999999996</v>
      </c>
      <c r="AX852" s="6">
        <v>1790.88</v>
      </c>
      <c r="AY852" s="6">
        <v>683</v>
      </c>
      <c r="AZ852" s="6"/>
      <c r="BA852" s="6">
        <v>4150.58</v>
      </c>
      <c r="BB852" s="6">
        <v>328</v>
      </c>
      <c r="BC852" s="6"/>
      <c r="BD852" s="6">
        <v>203</v>
      </c>
      <c r="BE852" s="6">
        <v>1774</v>
      </c>
      <c r="BF852" s="6">
        <v>274.89999999999998</v>
      </c>
      <c r="BG852" s="6"/>
      <c r="BH852" s="6">
        <v>1555.9</v>
      </c>
      <c r="BI852" s="6"/>
      <c r="BJ852" s="6">
        <v>9225.9</v>
      </c>
      <c r="BK852" s="6">
        <v>72.900000000000006</v>
      </c>
      <c r="BL852" s="6"/>
      <c r="BM852" s="6">
        <v>1446.89</v>
      </c>
      <c r="BN852" s="6"/>
      <c r="BO852" s="6">
        <v>3062.4000000000005</v>
      </c>
      <c r="BP852" s="6">
        <v>29</v>
      </c>
      <c r="BQ852" s="6">
        <v>114</v>
      </c>
      <c r="BR852" s="6"/>
      <c r="BS852" s="6">
        <v>5951.7999999999993</v>
      </c>
      <c r="BT852" s="6"/>
      <c r="BU852" s="6">
        <v>841.99</v>
      </c>
      <c r="BV852" s="6">
        <v>6114.78</v>
      </c>
      <c r="BW852" s="6">
        <v>3878.9</v>
      </c>
      <c r="BX852" s="6">
        <v>18352</v>
      </c>
      <c r="BY852" s="6">
        <v>5508.8899999999994</v>
      </c>
      <c r="BZ852" s="6"/>
      <c r="CA852" s="6"/>
      <c r="CB852" s="6">
        <v>58</v>
      </c>
      <c r="CC852" s="6">
        <v>720.8</v>
      </c>
      <c r="CD852" s="6">
        <v>2917.9</v>
      </c>
      <c r="CE852" s="6">
        <v>3549.69</v>
      </c>
      <c r="CF852" s="6">
        <v>1745.2</v>
      </c>
      <c r="CG852" s="6">
        <v>1848.8700000000001</v>
      </c>
      <c r="CH852" s="6"/>
      <c r="CI852" s="6"/>
      <c r="CJ852" s="6">
        <v>5146.8599999999997</v>
      </c>
      <c r="CK852" s="6">
        <v>14291.88</v>
      </c>
      <c r="CL852" s="6">
        <v>8516.39</v>
      </c>
      <c r="CM852" s="6">
        <v>393</v>
      </c>
      <c r="CN852" s="6">
        <v>3337.0099999999993</v>
      </c>
      <c r="CO852" s="6">
        <v>7341.2899999999991</v>
      </c>
      <c r="CP852" s="6">
        <v>8810.7999999999993</v>
      </c>
      <c r="CQ852" s="6">
        <v>4567.47</v>
      </c>
      <c r="CR852" s="6">
        <v>12074.99</v>
      </c>
      <c r="CS852" s="6">
        <v>245.99</v>
      </c>
      <c r="CT852" s="6">
        <v>2086.7000000000003</v>
      </c>
      <c r="CU852" s="6">
        <v>197.67000000000002</v>
      </c>
      <c r="CV852" s="6"/>
      <c r="CW852" s="6">
        <v>792.57999999999993</v>
      </c>
      <c r="CX852" s="6">
        <v>2410.59</v>
      </c>
      <c r="CY852" s="6">
        <v>384.89</v>
      </c>
      <c r="CZ852" s="6">
        <v>14296.619999999999</v>
      </c>
      <c r="DA852"/>
      <c r="DB852"/>
      <c r="DC852"/>
      <c r="DD852"/>
    </row>
    <row r="853" spans="1:108" s="1" customFormat="1" x14ac:dyDescent="0.35">
      <c r="A853" s="12" t="s">
        <v>967</v>
      </c>
      <c r="B853" s="6">
        <v>520.79</v>
      </c>
      <c r="C853" s="6">
        <v>1678</v>
      </c>
      <c r="D853" s="6">
        <v>537.9</v>
      </c>
      <c r="E853" s="6"/>
      <c r="F853" s="6">
        <v>2494.5299999999997</v>
      </c>
      <c r="G853" s="6">
        <v>4202.1499999999996</v>
      </c>
      <c r="H853" s="6">
        <v>2393.7799999999997</v>
      </c>
      <c r="I853" s="6">
        <v>1475.5900000000004</v>
      </c>
      <c r="J853" s="6">
        <v>1575.74</v>
      </c>
      <c r="K853" s="6"/>
      <c r="L853" s="6">
        <v>124.99000000000001</v>
      </c>
      <c r="M853" s="6"/>
      <c r="N853" s="6">
        <v>66.599999999999994</v>
      </c>
      <c r="O853" s="6"/>
      <c r="P853" s="6">
        <v>1191.3900000000001</v>
      </c>
      <c r="Q853" s="6">
        <v>3850.3700000000003</v>
      </c>
      <c r="R853" s="6">
        <v>289.88</v>
      </c>
      <c r="S853" s="6"/>
      <c r="T853" s="6"/>
      <c r="U853" s="6"/>
      <c r="V853" s="6">
        <v>129</v>
      </c>
      <c r="W853" s="6"/>
      <c r="X853" s="6">
        <v>2019.6000000000004</v>
      </c>
      <c r="Y853" s="6"/>
      <c r="Z853" s="6">
        <v>3683.89</v>
      </c>
      <c r="AA853" s="6">
        <v>218</v>
      </c>
      <c r="AB853" s="6">
        <v>238</v>
      </c>
      <c r="AC853" s="6">
        <v>732.9</v>
      </c>
      <c r="AD853" s="6">
        <v>728.99</v>
      </c>
      <c r="AE853" s="6">
        <v>0</v>
      </c>
      <c r="AF853" s="6"/>
      <c r="AG853" s="6">
        <v>158.99</v>
      </c>
      <c r="AH853" s="6">
        <v>67.900000000000006</v>
      </c>
      <c r="AI853" s="6">
        <v>374.59000000000003</v>
      </c>
      <c r="AJ853" s="6">
        <v>590.79999999999995</v>
      </c>
      <c r="AK853" s="6"/>
      <c r="AL853" s="6">
        <v>1919.47</v>
      </c>
      <c r="AM853" s="6">
        <v>3329.7000000000003</v>
      </c>
      <c r="AN853" s="6">
        <v>128</v>
      </c>
      <c r="AO853" s="6">
        <v>1399.6599999999999</v>
      </c>
      <c r="AP853" s="6"/>
      <c r="AQ853" s="6">
        <v>1330.87</v>
      </c>
      <c r="AR853" s="6"/>
      <c r="AS853" s="6">
        <v>478</v>
      </c>
      <c r="AT853" s="6"/>
      <c r="AU853" s="6"/>
      <c r="AV853" s="6">
        <v>5161.78</v>
      </c>
      <c r="AW853" s="6">
        <v>388.97</v>
      </c>
      <c r="AX853" s="6">
        <v>2041.8700000000001</v>
      </c>
      <c r="AY853" s="6">
        <v>272</v>
      </c>
      <c r="AZ853" s="6"/>
      <c r="BA853" s="6">
        <v>1034.99</v>
      </c>
      <c r="BB853" s="6">
        <v>215.7</v>
      </c>
      <c r="BC853" s="6"/>
      <c r="BD853" s="6">
        <v>228</v>
      </c>
      <c r="BE853" s="6">
        <v>268.88</v>
      </c>
      <c r="BF853" s="6"/>
      <c r="BG853" s="6"/>
      <c r="BH853" s="6">
        <v>49</v>
      </c>
      <c r="BI853" s="6">
        <v>4427</v>
      </c>
      <c r="BJ853" s="6"/>
      <c r="BK853" s="6">
        <v>772.99</v>
      </c>
      <c r="BL853" s="6"/>
      <c r="BM853" s="6">
        <v>599.9</v>
      </c>
      <c r="BN853" s="6"/>
      <c r="BO853" s="6">
        <v>5362.5</v>
      </c>
      <c r="BP853" s="6"/>
      <c r="BQ853" s="6">
        <v>518.79</v>
      </c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>
        <v>3414.3600000000006</v>
      </c>
      <c r="CH853" s="6"/>
      <c r="CI853" s="6"/>
      <c r="CJ853" s="6">
        <v>826.9</v>
      </c>
      <c r="CK853" s="6"/>
      <c r="CL853" s="6"/>
      <c r="CM853" s="6">
        <v>49.99</v>
      </c>
      <c r="CN853" s="6">
        <v>2079.73</v>
      </c>
      <c r="CO853" s="6"/>
      <c r="CP853" s="6"/>
      <c r="CQ853" s="6">
        <v>3608.78</v>
      </c>
      <c r="CR853" s="6"/>
      <c r="CS853" s="6">
        <v>673.9</v>
      </c>
      <c r="CT853" s="6">
        <v>621.79999999999995</v>
      </c>
      <c r="CU853" s="6">
        <v>512.9</v>
      </c>
      <c r="CV853" s="6"/>
      <c r="CW853" s="6">
        <v>2923.2499999999991</v>
      </c>
      <c r="CX853" s="6">
        <v>5721.99</v>
      </c>
      <c r="CY853" s="6">
        <v>428.9</v>
      </c>
      <c r="CZ853" s="6"/>
      <c r="DA853"/>
      <c r="DB853"/>
      <c r="DC853"/>
      <c r="DD853"/>
    </row>
    <row r="854" spans="1:108" s="1" customFormat="1" x14ac:dyDescent="0.35">
      <c r="A854" s="12" t="s">
        <v>968</v>
      </c>
      <c r="B854" s="6">
        <v>2434.5</v>
      </c>
      <c r="C854" s="6">
        <v>2797.79</v>
      </c>
      <c r="D854" s="6">
        <v>248.9</v>
      </c>
      <c r="E854" s="6">
        <v>179</v>
      </c>
      <c r="F854" s="6">
        <v>2699.0699999999997</v>
      </c>
      <c r="G854" s="6">
        <v>6087.48</v>
      </c>
      <c r="H854" s="6">
        <v>3239.63</v>
      </c>
      <c r="I854" s="6">
        <v>5521.6</v>
      </c>
      <c r="J854" s="6">
        <v>1774.8700000000001</v>
      </c>
      <c r="K854" s="6">
        <v>2014.7</v>
      </c>
      <c r="L854" s="6">
        <v>29</v>
      </c>
      <c r="M854" s="6"/>
      <c r="N854" s="6">
        <v>1385.8</v>
      </c>
      <c r="O854" s="6"/>
      <c r="P854" s="6">
        <v>2658.8900000000003</v>
      </c>
      <c r="Q854" s="6">
        <v>2589.8000000000002</v>
      </c>
      <c r="R854" s="6">
        <v>197.99</v>
      </c>
      <c r="S854" s="6">
        <v>10639.9</v>
      </c>
      <c r="T854" s="6"/>
      <c r="U854" s="6">
        <v>267</v>
      </c>
      <c r="V854" s="6"/>
      <c r="W854" s="6">
        <v>3188.9</v>
      </c>
      <c r="X854" s="6">
        <v>1119</v>
      </c>
      <c r="Y854" s="6"/>
      <c r="Z854" s="6">
        <v>1059.69</v>
      </c>
      <c r="AA854" s="6">
        <v>2321.9899999999998</v>
      </c>
      <c r="AB854" s="6">
        <v>37.9</v>
      </c>
      <c r="AC854" s="6">
        <v>1105.79</v>
      </c>
      <c r="AD854" s="6">
        <v>3142.99</v>
      </c>
      <c r="AE854" s="6">
        <v>135.80000000000001</v>
      </c>
      <c r="AF854" s="6"/>
      <c r="AG854" s="6">
        <v>1059</v>
      </c>
      <c r="AH854" s="6">
        <v>279.8</v>
      </c>
      <c r="AI854" s="6">
        <v>2664.7599999999998</v>
      </c>
      <c r="AJ854" s="6">
        <v>2443.5</v>
      </c>
      <c r="AK854" s="6"/>
      <c r="AL854" s="6">
        <v>388.09000000000003</v>
      </c>
      <c r="AM854" s="6">
        <v>1161</v>
      </c>
      <c r="AN854" s="6">
        <v>223</v>
      </c>
      <c r="AO854" s="6">
        <v>3777.8799999999997</v>
      </c>
      <c r="AP854" s="6"/>
      <c r="AQ854" s="6">
        <v>1287.78</v>
      </c>
      <c r="AR854" s="6"/>
      <c r="AS854" s="6">
        <v>3966</v>
      </c>
      <c r="AT854" s="6"/>
      <c r="AU854" s="6"/>
      <c r="AV854" s="6">
        <v>1604.89</v>
      </c>
      <c r="AW854" s="6">
        <v>3567.99</v>
      </c>
      <c r="AX854" s="6">
        <v>2828.9699999999993</v>
      </c>
      <c r="AY854" s="6"/>
      <c r="AZ854" s="6"/>
      <c r="BA854" s="6">
        <v>1917.88</v>
      </c>
      <c r="BB854" s="6"/>
      <c r="BC854" s="6"/>
      <c r="BD854" s="6">
        <v>517.99</v>
      </c>
      <c r="BE854" s="6">
        <v>747</v>
      </c>
      <c r="BF854" s="6">
        <v>9.9</v>
      </c>
      <c r="BG854" s="6"/>
      <c r="BH854" s="6">
        <v>4945</v>
      </c>
      <c r="BI854" s="6">
        <v>1553.99</v>
      </c>
      <c r="BJ854" s="6">
        <v>5413.58</v>
      </c>
      <c r="BK854" s="6">
        <v>389</v>
      </c>
      <c r="BL854" s="6"/>
      <c r="BM854" s="6">
        <v>795.97</v>
      </c>
      <c r="BN854" s="6"/>
      <c r="BO854" s="6">
        <v>1939.88</v>
      </c>
      <c r="BP854" s="6">
        <v>49.99</v>
      </c>
      <c r="BQ854" s="6">
        <v>1466</v>
      </c>
      <c r="BR854" s="6"/>
      <c r="BS854" s="6">
        <v>21282.589999999997</v>
      </c>
      <c r="BT854" s="6"/>
      <c r="BU854" s="6">
        <v>3877.8</v>
      </c>
      <c r="BV854" s="6">
        <v>2518</v>
      </c>
      <c r="BW854" s="6">
        <v>9624.9</v>
      </c>
      <c r="BX854" s="6">
        <v>4468.6900000000005</v>
      </c>
      <c r="BY854" s="6">
        <v>4872.7</v>
      </c>
      <c r="BZ854" s="6"/>
      <c r="CA854" s="6"/>
      <c r="CB854" s="6"/>
      <c r="CC854" s="6">
        <v>7366.9</v>
      </c>
      <c r="CD854" s="6">
        <v>3992.9</v>
      </c>
      <c r="CE854" s="6">
        <v>10394.99</v>
      </c>
      <c r="CF854" s="6">
        <v>7242.7999999999993</v>
      </c>
      <c r="CG854" s="6">
        <v>4043.96</v>
      </c>
      <c r="CH854" s="6"/>
      <c r="CI854" s="6"/>
      <c r="CJ854" s="6">
        <v>3229.7599999999998</v>
      </c>
      <c r="CK854" s="6">
        <v>17523.68</v>
      </c>
      <c r="CL854" s="6">
        <v>4972.8899999999994</v>
      </c>
      <c r="CM854" s="6">
        <v>228.98000000000002</v>
      </c>
      <c r="CN854" s="6">
        <v>2391.67</v>
      </c>
      <c r="CO854" s="6">
        <v>5409.579999999999</v>
      </c>
      <c r="CP854" s="6">
        <v>14302.99</v>
      </c>
      <c r="CQ854" s="6">
        <v>1563.6200000000001</v>
      </c>
      <c r="CR854" s="6">
        <v>4870.8</v>
      </c>
      <c r="CS854" s="6">
        <v>631.9</v>
      </c>
      <c r="CT854" s="6">
        <v>1140</v>
      </c>
      <c r="CU854" s="6">
        <v>3530.89</v>
      </c>
      <c r="CV854" s="6"/>
      <c r="CW854" s="6">
        <v>1180.6799999999998</v>
      </c>
      <c r="CX854" s="6">
        <v>3734.99</v>
      </c>
      <c r="CY854" s="6">
        <v>2940.88</v>
      </c>
      <c r="CZ854" s="6">
        <v>23578.149999999998</v>
      </c>
      <c r="DA854"/>
      <c r="DB854"/>
      <c r="DC854"/>
      <c r="DD854"/>
    </row>
    <row r="855" spans="1:108" s="1" customFormat="1" x14ac:dyDescent="0.35">
      <c r="A855" s="12" t="s">
        <v>969</v>
      </c>
      <c r="B855" s="6">
        <v>291.78000000000003</v>
      </c>
      <c r="C855" s="6">
        <v>1207.69</v>
      </c>
      <c r="D855" s="6">
        <v>428.99</v>
      </c>
      <c r="E855" s="6"/>
      <c r="F855" s="6">
        <v>518.77</v>
      </c>
      <c r="G855" s="6">
        <v>3333.69</v>
      </c>
      <c r="H855" s="6">
        <v>3619.4699999999993</v>
      </c>
      <c r="I855" s="6">
        <v>2893.38</v>
      </c>
      <c r="J855" s="6">
        <v>3335.4</v>
      </c>
      <c r="K855" s="6">
        <v>2480</v>
      </c>
      <c r="L855" s="6">
        <v>139</v>
      </c>
      <c r="M855" s="6"/>
      <c r="N855" s="6">
        <v>1576.89</v>
      </c>
      <c r="O855" s="6"/>
      <c r="P855" s="6">
        <v>274.09000000000003</v>
      </c>
      <c r="Q855" s="6">
        <v>987.87</v>
      </c>
      <c r="R855" s="6">
        <v>39.99</v>
      </c>
      <c r="S855" s="6">
        <v>3060.79</v>
      </c>
      <c r="T855" s="6"/>
      <c r="U855" s="6">
        <v>243.87</v>
      </c>
      <c r="V855" s="6"/>
      <c r="W855" s="6">
        <v>2701</v>
      </c>
      <c r="X855" s="6">
        <v>347.56000000000006</v>
      </c>
      <c r="Y855" s="6"/>
      <c r="Z855" s="6">
        <v>7016.8600000000006</v>
      </c>
      <c r="AA855" s="6">
        <v>488</v>
      </c>
      <c r="AB855" s="6">
        <v>332.79999999999995</v>
      </c>
      <c r="AC855" s="6">
        <v>5078.68</v>
      </c>
      <c r="AD855" s="6">
        <v>331</v>
      </c>
      <c r="AE855" s="6">
        <v>139.99</v>
      </c>
      <c r="AF855" s="6"/>
      <c r="AG855" s="6">
        <v>2425.9899999999998</v>
      </c>
      <c r="AH855" s="6">
        <v>198</v>
      </c>
      <c r="AI855" s="6">
        <v>2062.79</v>
      </c>
      <c r="AJ855" s="6">
        <v>498.38</v>
      </c>
      <c r="AK855" s="6"/>
      <c r="AL855" s="6">
        <v>4780.8499999999985</v>
      </c>
      <c r="AM855" s="6">
        <v>1901.9</v>
      </c>
      <c r="AN855" s="6">
        <v>2574</v>
      </c>
      <c r="AO855" s="6">
        <v>10487.759999999998</v>
      </c>
      <c r="AP855" s="6"/>
      <c r="AQ855" s="6">
        <v>1857.5900000000004</v>
      </c>
      <c r="AR855" s="6"/>
      <c r="AS855" s="6">
        <v>228.01</v>
      </c>
      <c r="AT855" s="6"/>
      <c r="AU855" s="6"/>
      <c r="AV855" s="6">
        <v>920.89</v>
      </c>
      <c r="AW855" s="6">
        <v>1720.88</v>
      </c>
      <c r="AX855" s="6">
        <v>1089.97</v>
      </c>
      <c r="AY855" s="6">
        <v>5343.57</v>
      </c>
      <c r="AZ855" s="6"/>
      <c r="BA855" s="6">
        <v>64</v>
      </c>
      <c r="BB855" s="6"/>
      <c r="BC855" s="6"/>
      <c r="BD855" s="6">
        <v>222.79000000000002</v>
      </c>
      <c r="BE855" s="6">
        <v>1609.9</v>
      </c>
      <c r="BF855" s="6">
        <v>264</v>
      </c>
      <c r="BG855" s="6"/>
      <c r="BH855" s="6">
        <v>2150.8000000000002</v>
      </c>
      <c r="BI855" s="6">
        <v>1743</v>
      </c>
      <c r="BJ855" s="6">
        <v>9362.2999999999993</v>
      </c>
      <c r="BK855" s="6">
        <v>253.99</v>
      </c>
      <c r="BL855" s="6">
        <v>87.8</v>
      </c>
      <c r="BM855" s="6">
        <v>299.77000000000004</v>
      </c>
      <c r="BN855" s="6"/>
      <c r="BO855" s="6">
        <v>2279.6799999999994</v>
      </c>
      <c r="BP855" s="6">
        <v>934.99</v>
      </c>
      <c r="BQ855" s="6">
        <v>9.9</v>
      </c>
      <c r="BR855" s="6"/>
      <c r="BS855" s="6">
        <v>7068.5999999999995</v>
      </c>
      <c r="BT855" s="6"/>
      <c r="BU855" s="6">
        <v>7431.4</v>
      </c>
      <c r="BV855" s="6">
        <v>5228</v>
      </c>
      <c r="BW855" s="6">
        <v>8530.6899999999987</v>
      </c>
      <c r="BX855" s="6">
        <v>11120.8</v>
      </c>
      <c r="BY855" s="6">
        <v>12068.789999999999</v>
      </c>
      <c r="BZ855" s="6"/>
      <c r="CA855" s="6"/>
      <c r="CB855" s="6">
        <v>149</v>
      </c>
      <c r="CC855" s="6">
        <v>8689.89</v>
      </c>
      <c r="CD855" s="6">
        <v>8153.7999999999993</v>
      </c>
      <c r="CE855" s="6">
        <v>8088.99</v>
      </c>
      <c r="CF855" s="6">
        <v>18697</v>
      </c>
      <c r="CG855" s="6">
        <v>3945.89</v>
      </c>
      <c r="CH855" s="6">
        <v>39</v>
      </c>
      <c r="CI855" s="6"/>
      <c r="CJ855" s="6">
        <v>1327.88</v>
      </c>
      <c r="CK855" s="6">
        <v>9916.4</v>
      </c>
      <c r="CL855" s="6">
        <v>5668.7999999999993</v>
      </c>
      <c r="CM855" s="6">
        <v>0</v>
      </c>
      <c r="CN855" s="6">
        <v>5184.09</v>
      </c>
      <c r="CO855" s="6">
        <v>7864.6899999999987</v>
      </c>
      <c r="CP855" s="6">
        <v>11486</v>
      </c>
      <c r="CQ855" s="6">
        <v>1942.7800000000002</v>
      </c>
      <c r="CR855" s="6">
        <v>3362.79</v>
      </c>
      <c r="CS855" s="6">
        <v>1372.9</v>
      </c>
      <c r="CT855" s="6">
        <v>1107</v>
      </c>
      <c r="CU855" s="6">
        <v>1960.8700000000001</v>
      </c>
      <c r="CV855" s="6"/>
      <c r="CW855" s="6">
        <v>2123.7600000000002</v>
      </c>
      <c r="CX855" s="6">
        <v>1288.99</v>
      </c>
      <c r="CY855" s="6">
        <v>1224.8</v>
      </c>
      <c r="CZ855" s="6">
        <v>12932.189999999999</v>
      </c>
      <c r="DA855"/>
      <c r="DB855"/>
      <c r="DC855"/>
      <c r="DD855"/>
    </row>
    <row r="856" spans="1:108" s="1" customFormat="1" x14ac:dyDescent="0.35">
      <c r="A856" s="12" t="s">
        <v>970</v>
      </c>
      <c r="B856" s="6">
        <v>2521.79</v>
      </c>
      <c r="C856" s="6">
        <v>3381.5899999999997</v>
      </c>
      <c r="D856" s="6">
        <v>49</v>
      </c>
      <c r="E856" s="6"/>
      <c r="F856" s="6">
        <v>3069.1699999999996</v>
      </c>
      <c r="G856" s="6">
        <v>6919.9699999999993</v>
      </c>
      <c r="H856" s="6">
        <v>5400.26</v>
      </c>
      <c r="I856" s="6">
        <v>6356.8899999999994</v>
      </c>
      <c r="J856" s="6">
        <v>2698.5699999999997</v>
      </c>
      <c r="K856" s="6">
        <v>965.9</v>
      </c>
      <c r="L856" s="6">
        <v>603.67999999999995</v>
      </c>
      <c r="M856" s="6"/>
      <c r="N856" s="6">
        <v>370.6</v>
      </c>
      <c r="O856" s="6"/>
      <c r="P856" s="6">
        <v>512.89</v>
      </c>
      <c r="Q856" s="6">
        <v>638.23</v>
      </c>
      <c r="R856" s="6">
        <v>-35</v>
      </c>
      <c r="S856" s="6">
        <v>3264.7000000000003</v>
      </c>
      <c r="T856" s="6"/>
      <c r="U856" s="6">
        <v>258.97000000000003</v>
      </c>
      <c r="V856" s="6">
        <v>25</v>
      </c>
      <c r="W856" s="6">
        <v>4056</v>
      </c>
      <c r="X856" s="6">
        <v>49.99</v>
      </c>
      <c r="Y856" s="6"/>
      <c r="Z856" s="6">
        <v>5436.67</v>
      </c>
      <c r="AA856" s="6">
        <v>1526</v>
      </c>
      <c r="AB856" s="6">
        <v>0</v>
      </c>
      <c r="AC856" s="6">
        <v>1969.99</v>
      </c>
      <c r="AD856" s="6">
        <v>5339.9</v>
      </c>
      <c r="AE856" s="6"/>
      <c r="AF856" s="6"/>
      <c r="AG856" s="6">
        <v>5257</v>
      </c>
      <c r="AH856" s="6"/>
      <c r="AI856" s="6">
        <v>2657</v>
      </c>
      <c r="AJ856" s="6">
        <v>1938.4</v>
      </c>
      <c r="AK856" s="6"/>
      <c r="AL856" s="6">
        <v>4133.5</v>
      </c>
      <c r="AM856" s="6">
        <v>3138</v>
      </c>
      <c r="AN856" s="6">
        <v>587</v>
      </c>
      <c r="AO856" s="6">
        <v>2652</v>
      </c>
      <c r="AP856" s="6"/>
      <c r="AQ856" s="6">
        <v>2980.79</v>
      </c>
      <c r="AR856" s="6"/>
      <c r="AS856" s="6">
        <v>1859.9</v>
      </c>
      <c r="AT856" s="6"/>
      <c r="AU856" s="6"/>
      <c r="AV856" s="6">
        <v>834.7</v>
      </c>
      <c r="AW856" s="6">
        <v>1043.97</v>
      </c>
      <c r="AX856" s="6">
        <v>2502.8699999999994</v>
      </c>
      <c r="AY856" s="6">
        <v>1349.91</v>
      </c>
      <c r="AZ856" s="6"/>
      <c r="BA856" s="6">
        <v>369.89</v>
      </c>
      <c r="BB856" s="6">
        <v>357.99</v>
      </c>
      <c r="BC856" s="6"/>
      <c r="BD856" s="6">
        <v>243.99</v>
      </c>
      <c r="BE856" s="6">
        <v>2542.8000000000002</v>
      </c>
      <c r="BF856" s="6">
        <v>537.89</v>
      </c>
      <c r="BG856" s="6"/>
      <c r="BH856" s="6">
        <v>1953.99</v>
      </c>
      <c r="BI856" s="6">
        <v>3083.9</v>
      </c>
      <c r="BJ856" s="6">
        <v>17423.590000000004</v>
      </c>
      <c r="BK856" s="6">
        <v>359.9</v>
      </c>
      <c r="BL856" s="6"/>
      <c r="BM856" s="6">
        <v>864.01</v>
      </c>
      <c r="BN856" s="6"/>
      <c r="BO856" s="6">
        <v>2123.9699999999998</v>
      </c>
      <c r="BP856" s="6"/>
      <c r="BQ856" s="6">
        <v>1679.89</v>
      </c>
      <c r="BR856" s="6"/>
      <c r="BS856" s="6">
        <v>8554.89</v>
      </c>
      <c r="BT856" s="6"/>
      <c r="BU856" s="6">
        <v>7261.5999999999985</v>
      </c>
      <c r="BV856" s="6">
        <v>319</v>
      </c>
      <c r="BW856" s="6">
        <v>8027.6899999999987</v>
      </c>
      <c r="BX856" s="6">
        <v>18432.599999999999</v>
      </c>
      <c r="BY856" s="6">
        <v>6056.78</v>
      </c>
      <c r="BZ856" s="6"/>
      <c r="CA856" s="6"/>
      <c r="CB856" s="6">
        <v>29</v>
      </c>
      <c r="CC856" s="6">
        <v>7310.49</v>
      </c>
      <c r="CD856" s="6">
        <v>3244.8</v>
      </c>
      <c r="CE856" s="6">
        <v>5113</v>
      </c>
      <c r="CF856" s="6">
        <v>7530</v>
      </c>
      <c r="CG856" s="6">
        <v>10060.279999999999</v>
      </c>
      <c r="CH856" s="6">
        <v>39</v>
      </c>
      <c r="CI856" s="6"/>
      <c r="CJ856" s="6">
        <v>5285.7999999999993</v>
      </c>
      <c r="CK856" s="6">
        <v>7144</v>
      </c>
      <c r="CL856" s="6">
        <v>4115.7100000000009</v>
      </c>
      <c r="CM856" s="6">
        <v>2107.89</v>
      </c>
      <c r="CN856" s="6">
        <v>1997.7800000000002</v>
      </c>
      <c r="CO856" s="6">
        <v>5347.8799999999992</v>
      </c>
      <c r="CP856" s="6">
        <v>11391.9</v>
      </c>
      <c r="CQ856" s="6">
        <v>2736.8</v>
      </c>
      <c r="CR856" s="6">
        <v>3588.8</v>
      </c>
      <c r="CS856" s="6">
        <v>2802.68</v>
      </c>
      <c r="CT856" s="6">
        <v>2424.9799999999996</v>
      </c>
      <c r="CU856" s="6">
        <v>2618.98</v>
      </c>
      <c r="CV856" s="6">
        <v>79</v>
      </c>
      <c r="CW856" s="6">
        <v>939.76</v>
      </c>
      <c r="CX856" s="6">
        <v>827.5</v>
      </c>
      <c r="CY856" s="6">
        <v>282</v>
      </c>
      <c r="CZ856" s="6">
        <v>21525.989999999998</v>
      </c>
      <c r="DA856"/>
      <c r="DB856"/>
      <c r="DC856"/>
      <c r="DD856"/>
    </row>
    <row r="857" spans="1:108" s="1" customFormat="1" x14ac:dyDescent="0.35">
      <c r="A857" s="12" t="s">
        <v>971</v>
      </c>
      <c r="B857" s="6">
        <v>1598.1</v>
      </c>
      <c r="C857" s="6">
        <v>7775.8799999999992</v>
      </c>
      <c r="D857" s="6">
        <v>627.89</v>
      </c>
      <c r="E857" s="6"/>
      <c r="F857" s="6">
        <v>2514.09</v>
      </c>
      <c r="G857" s="6">
        <v>6367.36</v>
      </c>
      <c r="H857" s="6">
        <v>7678.4699999999993</v>
      </c>
      <c r="I857" s="6">
        <v>1269.8699999999999</v>
      </c>
      <c r="J857" s="6">
        <v>5242.59</v>
      </c>
      <c r="K857" s="6">
        <v>2637.89</v>
      </c>
      <c r="L857" s="6">
        <v>-94</v>
      </c>
      <c r="M857" s="6"/>
      <c r="N857" s="6">
        <v>125.9</v>
      </c>
      <c r="O857" s="6"/>
      <c r="P857" s="6">
        <v>1334.5700000000002</v>
      </c>
      <c r="Q857" s="6">
        <v>5494.7800000000007</v>
      </c>
      <c r="R857" s="6">
        <v>68.990000000000009</v>
      </c>
      <c r="S857" s="6">
        <v>4983.79</v>
      </c>
      <c r="T857" s="6">
        <v>6.9</v>
      </c>
      <c r="U857" s="6">
        <v>855.98</v>
      </c>
      <c r="V857" s="6">
        <v>1808.99</v>
      </c>
      <c r="W857" s="6">
        <v>2878.98</v>
      </c>
      <c r="X857" s="6">
        <v>416.79</v>
      </c>
      <c r="Y857" s="6"/>
      <c r="Z857" s="6">
        <v>4373.8499999999995</v>
      </c>
      <c r="AA857" s="6">
        <v>3139</v>
      </c>
      <c r="AB857" s="6">
        <v>7012.88</v>
      </c>
      <c r="AC857" s="6">
        <v>6731.8700000000008</v>
      </c>
      <c r="AD857" s="6">
        <v>2037.97</v>
      </c>
      <c r="AE857" s="6">
        <v>357.99</v>
      </c>
      <c r="AF857" s="6"/>
      <c r="AG857" s="6">
        <v>183.98</v>
      </c>
      <c r="AH857" s="6">
        <v>557</v>
      </c>
      <c r="AI857" s="6">
        <v>3787.69</v>
      </c>
      <c r="AJ857" s="6">
        <v>2052.79</v>
      </c>
      <c r="AK857" s="6"/>
      <c r="AL857" s="6">
        <v>2082.69</v>
      </c>
      <c r="AM857" s="6">
        <v>4293.99</v>
      </c>
      <c r="AN857" s="6">
        <v>438.98</v>
      </c>
      <c r="AO857" s="6">
        <v>19252.78</v>
      </c>
      <c r="AP857" s="6"/>
      <c r="AQ857" s="6">
        <v>1328.8700000000001</v>
      </c>
      <c r="AR857" s="6"/>
      <c r="AS857" s="6">
        <v>4791</v>
      </c>
      <c r="AT857" s="6"/>
      <c r="AU857" s="6"/>
      <c r="AV857" s="6">
        <v>381.99</v>
      </c>
      <c r="AW857" s="6">
        <v>2601.79</v>
      </c>
      <c r="AX857" s="6">
        <v>2969.79</v>
      </c>
      <c r="AY857" s="6">
        <v>4433.99</v>
      </c>
      <c r="AZ857" s="6"/>
      <c r="BA857" s="6">
        <v>1106.99</v>
      </c>
      <c r="BB857" s="6">
        <v>213.98</v>
      </c>
      <c r="BC857" s="6"/>
      <c r="BD857" s="6">
        <v>5054</v>
      </c>
      <c r="BE857" s="6">
        <v>1925.8700000000001</v>
      </c>
      <c r="BF857" s="6">
        <v>597</v>
      </c>
      <c r="BG857" s="6"/>
      <c r="BH857" s="6">
        <v>1348</v>
      </c>
      <c r="BI857" s="6">
        <v>4505</v>
      </c>
      <c r="BJ857" s="6">
        <v>16106.599999999999</v>
      </c>
      <c r="BK857" s="6">
        <v>119</v>
      </c>
      <c r="BL857" s="6"/>
      <c r="BM857" s="6">
        <v>951.74</v>
      </c>
      <c r="BN857" s="6"/>
      <c r="BO857" s="6">
        <v>1369.77</v>
      </c>
      <c r="BP857" s="6">
        <v>95</v>
      </c>
      <c r="BQ857" s="6">
        <v>7434.89</v>
      </c>
      <c r="BR857" s="6"/>
      <c r="BS857" s="6">
        <v>5813.0300000000007</v>
      </c>
      <c r="BT857" s="6"/>
      <c r="BU857" s="6">
        <v>5391.9</v>
      </c>
      <c r="BV857" s="6">
        <v>11.9</v>
      </c>
      <c r="BW857" s="6">
        <v>14728.88</v>
      </c>
      <c r="BX857" s="6">
        <v>28185.599999999999</v>
      </c>
      <c r="BY857" s="6">
        <v>11122.99</v>
      </c>
      <c r="BZ857" s="6"/>
      <c r="CA857" s="6"/>
      <c r="CB857" s="6"/>
      <c r="CC857" s="6">
        <v>13038.97</v>
      </c>
      <c r="CD857" s="6">
        <v>592</v>
      </c>
      <c r="CE857" s="6">
        <v>7839.7999999999993</v>
      </c>
      <c r="CF857" s="6">
        <v>2526.9</v>
      </c>
      <c r="CG857" s="6">
        <v>4911.43</v>
      </c>
      <c r="CH857" s="6"/>
      <c r="CI857" s="6"/>
      <c r="CJ857" s="6">
        <v>6695.9699999999993</v>
      </c>
      <c r="CK857" s="6">
        <v>10833.779999999999</v>
      </c>
      <c r="CL857" s="6">
        <v>6546.9</v>
      </c>
      <c r="CM857" s="6">
        <v>1485.98</v>
      </c>
      <c r="CN857" s="6">
        <v>4555.8</v>
      </c>
      <c r="CO857" s="6">
        <v>9113.7799999999988</v>
      </c>
      <c r="CP857" s="6">
        <v>11495.789999999999</v>
      </c>
      <c r="CQ857" s="6">
        <v>6381.76</v>
      </c>
      <c r="CR857" s="6">
        <v>6945.9</v>
      </c>
      <c r="CS857" s="6">
        <v>1970.48</v>
      </c>
      <c r="CT857" s="6">
        <v>626.96</v>
      </c>
      <c r="CU857" s="6">
        <v>362.79</v>
      </c>
      <c r="CV857" s="6"/>
      <c r="CW857" s="6">
        <v>893.55</v>
      </c>
      <c r="CX857" s="6">
        <v>5123.78</v>
      </c>
      <c r="CY857" s="6">
        <v>2053</v>
      </c>
      <c r="CZ857" s="6">
        <v>16914.559999999998</v>
      </c>
      <c r="DA857"/>
      <c r="DB857"/>
      <c r="DC857"/>
      <c r="DD857"/>
    </row>
    <row r="858" spans="1:108" s="1" customFormat="1" x14ac:dyDescent="0.35">
      <c r="A858" s="12" t="s">
        <v>107</v>
      </c>
      <c r="B858" s="6">
        <v>1309.8</v>
      </c>
      <c r="C858" s="6">
        <v>3224.9</v>
      </c>
      <c r="D858" s="6">
        <v>69</v>
      </c>
      <c r="E858" s="6"/>
      <c r="F858" s="6">
        <v>1089</v>
      </c>
      <c r="G858" s="6">
        <v>17428.349999999999</v>
      </c>
      <c r="H858" s="6">
        <v>4447.75</v>
      </c>
      <c r="I858" s="6">
        <v>3337.99</v>
      </c>
      <c r="J858" s="6">
        <v>1275.8900000000001</v>
      </c>
      <c r="K858" s="6">
        <v>2577</v>
      </c>
      <c r="L858" s="6">
        <v>248.99</v>
      </c>
      <c r="M858" s="6"/>
      <c r="N858" s="6">
        <v>894.77</v>
      </c>
      <c r="O858" s="6"/>
      <c r="P858" s="6">
        <v>829.5</v>
      </c>
      <c r="Q858" s="6">
        <v>3753.4700000000003</v>
      </c>
      <c r="R858" s="6">
        <v>153.99</v>
      </c>
      <c r="S858" s="6">
        <v>2860</v>
      </c>
      <c r="T858" s="6"/>
      <c r="U858" s="6">
        <v>187.99</v>
      </c>
      <c r="V858" s="6">
        <v>49.9</v>
      </c>
      <c r="W858" s="6">
        <v>2553</v>
      </c>
      <c r="X858" s="6">
        <v>786.68999999999994</v>
      </c>
      <c r="Y858" s="6"/>
      <c r="Z858" s="6">
        <v>6291.58</v>
      </c>
      <c r="AA858" s="6">
        <v>1267.7</v>
      </c>
      <c r="AB858" s="6">
        <v>1974.8</v>
      </c>
      <c r="AC858" s="6">
        <v>4686.95</v>
      </c>
      <c r="AD858" s="6">
        <v>3566</v>
      </c>
      <c r="AE858" s="6">
        <v>224.99</v>
      </c>
      <c r="AF858" s="6">
        <v>138</v>
      </c>
      <c r="AG858" s="6">
        <v>1586</v>
      </c>
      <c r="AH858" s="6">
        <v>746.99</v>
      </c>
      <c r="AI858" s="6">
        <v>2554.7800000000002</v>
      </c>
      <c r="AJ858" s="6">
        <v>3093.8</v>
      </c>
      <c r="AK858" s="6"/>
      <c r="AL858" s="6">
        <v>1024.3700000000001</v>
      </c>
      <c r="AM858" s="6">
        <v>1606.5</v>
      </c>
      <c r="AN858" s="6">
        <v>2130.89</v>
      </c>
      <c r="AO858" s="6">
        <v>4217.7699999999995</v>
      </c>
      <c r="AP858" s="6"/>
      <c r="AQ858" s="6">
        <v>2259.8900000000003</v>
      </c>
      <c r="AR858" s="6"/>
      <c r="AS858" s="6">
        <v>574.9</v>
      </c>
      <c r="AT858" s="6"/>
      <c r="AU858" s="6"/>
      <c r="AV858" s="6">
        <v>2794.97</v>
      </c>
      <c r="AW858" s="6">
        <v>1326.99</v>
      </c>
      <c r="AX858" s="6">
        <v>7254.6429999999991</v>
      </c>
      <c r="AY858" s="6">
        <v>1826.9</v>
      </c>
      <c r="AZ858" s="6"/>
      <c r="BA858" s="6">
        <v>1128.8800000000001</v>
      </c>
      <c r="BB858" s="6">
        <v>39</v>
      </c>
      <c r="BC858" s="6"/>
      <c r="BD858" s="6">
        <v>1268</v>
      </c>
      <c r="BE858" s="6">
        <v>4230.87</v>
      </c>
      <c r="BF858" s="6">
        <v>314</v>
      </c>
      <c r="BG858" s="6"/>
      <c r="BH858" s="6">
        <v>2046.7</v>
      </c>
      <c r="BI858" s="6">
        <v>268</v>
      </c>
      <c r="BJ858" s="6">
        <v>2693.49</v>
      </c>
      <c r="BK858" s="6">
        <v>64</v>
      </c>
      <c r="BL858" s="6"/>
      <c r="BM858" s="6">
        <v>1145.8899999999999</v>
      </c>
      <c r="BN858" s="6"/>
      <c r="BO858" s="6">
        <v>3210.1700000000005</v>
      </c>
      <c r="BP858" s="6">
        <v>94</v>
      </c>
      <c r="BQ858" s="6">
        <v>1766.89</v>
      </c>
      <c r="BR858" s="6"/>
      <c r="BS858" s="6">
        <v>27868.400000000001</v>
      </c>
      <c r="BT858" s="6"/>
      <c r="BU858" s="6">
        <v>3960.8999999999996</v>
      </c>
      <c r="BV858" s="6">
        <v>4056</v>
      </c>
      <c r="BW858" s="6">
        <v>8017.5999999999995</v>
      </c>
      <c r="BX858" s="6">
        <v>4160.6799999999994</v>
      </c>
      <c r="BY858" s="6">
        <v>6534.8</v>
      </c>
      <c r="BZ858" s="6"/>
      <c r="CA858" s="6"/>
      <c r="CB858" s="6">
        <v>129.99</v>
      </c>
      <c r="CC858" s="6">
        <v>587</v>
      </c>
      <c r="CD858" s="6">
        <v>1928.7</v>
      </c>
      <c r="CE858" s="6">
        <v>5944.9</v>
      </c>
      <c r="CF858" s="6">
        <v>9182.7999999999993</v>
      </c>
      <c r="CG858" s="6">
        <v>3738.45</v>
      </c>
      <c r="CH858" s="6"/>
      <c r="CI858" s="6"/>
      <c r="CJ858" s="6">
        <v>4452.8500000000004</v>
      </c>
      <c r="CK858" s="6">
        <v>5159</v>
      </c>
      <c r="CL858" s="6">
        <v>3573.7</v>
      </c>
      <c r="CM858" s="6">
        <v>2144.9499999999998</v>
      </c>
      <c r="CN858" s="6">
        <v>1213.8800000000001</v>
      </c>
      <c r="CO858" s="6">
        <v>7248.9</v>
      </c>
      <c r="CP858" s="6">
        <v>9129.8799999999992</v>
      </c>
      <c r="CQ858" s="6">
        <v>3130.9600000000005</v>
      </c>
      <c r="CR858" s="6">
        <v>11716</v>
      </c>
      <c r="CS858" s="6">
        <v>1507.19</v>
      </c>
      <c r="CT858" s="6">
        <v>1635.7900000000002</v>
      </c>
      <c r="CU858" s="6">
        <v>188.99</v>
      </c>
      <c r="CV858" s="6"/>
      <c r="CW858" s="6">
        <v>2393.96</v>
      </c>
      <c r="CX858" s="6">
        <v>3392.89</v>
      </c>
      <c r="CY858" s="6">
        <v>552.87</v>
      </c>
      <c r="CZ858" s="6">
        <v>9648.9199999999983</v>
      </c>
      <c r="DA858"/>
      <c r="DB858"/>
      <c r="DC858"/>
      <c r="DD858"/>
    </row>
    <row r="859" spans="1:108" s="1" customFormat="1" x14ac:dyDescent="0.35">
      <c r="A859" s="12" t="s">
        <v>108</v>
      </c>
      <c r="B859" s="6">
        <v>1115.27</v>
      </c>
      <c r="C859" s="6">
        <v>9485.99</v>
      </c>
      <c r="D859" s="6">
        <v>657.99</v>
      </c>
      <c r="E859" s="6"/>
      <c r="F859" s="6">
        <v>2224.3700000000003</v>
      </c>
      <c r="G859" s="6">
        <v>7930.5699999999979</v>
      </c>
      <c r="H859" s="6">
        <v>4804.99</v>
      </c>
      <c r="I859" s="6">
        <v>10015.49</v>
      </c>
      <c r="J859" s="6">
        <v>2566.7000000000007</v>
      </c>
      <c r="K859" s="6">
        <v>54.599999999999994</v>
      </c>
      <c r="L859" s="6"/>
      <c r="M859" s="6"/>
      <c r="N859" s="6">
        <v>494.80999999999995</v>
      </c>
      <c r="O859" s="6"/>
      <c r="P859" s="6">
        <v>2925.2000000000003</v>
      </c>
      <c r="Q859" s="6">
        <v>3458.86</v>
      </c>
      <c r="R859" s="6">
        <v>196.9</v>
      </c>
      <c r="S859" s="6">
        <v>9384</v>
      </c>
      <c r="T859" s="6"/>
      <c r="U859" s="6">
        <v>402.89</v>
      </c>
      <c r="V859" s="6">
        <v>79</v>
      </c>
      <c r="W859" s="6">
        <v>2801.8900000000003</v>
      </c>
      <c r="X859" s="6">
        <v>3005.87</v>
      </c>
      <c r="Y859" s="6"/>
      <c r="Z859" s="6">
        <v>8151.329999999999</v>
      </c>
      <c r="AA859" s="6">
        <v>2118.7799999999997</v>
      </c>
      <c r="AB859" s="6">
        <v>2177</v>
      </c>
      <c r="AC859" s="6">
        <v>2368.88</v>
      </c>
      <c r="AD859" s="6">
        <v>4406.99</v>
      </c>
      <c r="AE859" s="6">
        <v>248.98000000000002</v>
      </c>
      <c r="AF859" s="6">
        <v>153.99</v>
      </c>
      <c r="AG859" s="6">
        <v>193.99</v>
      </c>
      <c r="AH859" s="6">
        <v>452</v>
      </c>
      <c r="AI859" s="6">
        <v>5080.66</v>
      </c>
      <c r="AJ859" s="6">
        <v>1646.6000000000001</v>
      </c>
      <c r="AK859" s="6"/>
      <c r="AL859" s="6">
        <v>4319.880000000001</v>
      </c>
      <c r="AM859" s="6">
        <v>428.89</v>
      </c>
      <c r="AN859" s="6">
        <v>11363.97</v>
      </c>
      <c r="AO859" s="6">
        <v>8718.869999999999</v>
      </c>
      <c r="AP859" s="6"/>
      <c r="AQ859" s="6">
        <v>2459.5000000000005</v>
      </c>
      <c r="AR859" s="6"/>
      <c r="AS859" s="6">
        <v>2145</v>
      </c>
      <c r="AT859" s="6"/>
      <c r="AU859" s="6"/>
      <c r="AV859" s="6">
        <v>4354.869999999999</v>
      </c>
      <c r="AW859" s="6">
        <v>3889.86</v>
      </c>
      <c r="AX859" s="6">
        <v>4239.75</v>
      </c>
      <c r="AY859" s="6">
        <v>1275.99</v>
      </c>
      <c r="AZ859" s="6"/>
      <c r="BA859" s="6">
        <v>2334.9899999999998</v>
      </c>
      <c r="BB859" s="6">
        <v>114</v>
      </c>
      <c r="BC859" s="6"/>
      <c r="BD859" s="6">
        <v>468</v>
      </c>
      <c r="BE859" s="6">
        <v>1482.68</v>
      </c>
      <c r="BF859" s="6">
        <v>299.8</v>
      </c>
      <c r="BG859" s="6"/>
      <c r="BH859" s="6">
        <v>1236.99</v>
      </c>
      <c r="BI859" s="6">
        <v>3891.98</v>
      </c>
      <c r="BJ859" s="6">
        <v>18774.979999999996</v>
      </c>
      <c r="BK859" s="6">
        <v>302.99</v>
      </c>
      <c r="BL859" s="6"/>
      <c r="BM859" s="6">
        <v>660.9</v>
      </c>
      <c r="BN859" s="6"/>
      <c r="BO859" s="6">
        <v>5600.7799999999979</v>
      </c>
      <c r="BP859" s="6">
        <v>1897.99</v>
      </c>
      <c r="BQ859" s="6">
        <v>1383</v>
      </c>
      <c r="BR859" s="6"/>
      <c r="BS859" s="6">
        <v>4399.1900000000005</v>
      </c>
      <c r="BT859" s="6"/>
      <c r="BU859" s="6">
        <v>1410.7</v>
      </c>
      <c r="BV859" s="6">
        <v>7450</v>
      </c>
      <c r="BW859" s="6">
        <v>2186.9899999999998</v>
      </c>
      <c r="BX859" s="6">
        <v>6139.3</v>
      </c>
      <c r="BY859" s="6">
        <v>7862.1</v>
      </c>
      <c r="BZ859" s="6"/>
      <c r="CA859" s="6"/>
      <c r="CB859" s="6">
        <v>109.98</v>
      </c>
      <c r="CC859" s="6">
        <v>4437.7699999999995</v>
      </c>
      <c r="CD859" s="6">
        <v>889.8</v>
      </c>
      <c r="CE859" s="6">
        <v>2150.8000000000002</v>
      </c>
      <c r="CF859" s="6">
        <v>6554</v>
      </c>
      <c r="CG859" s="6">
        <v>4134.08</v>
      </c>
      <c r="CH859" s="6"/>
      <c r="CI859" s="6"/>
      <c r="CJ859" s="6">
        <v>945.99</v>
      </c>
      <c r="CK859" s="6">
        <v>8310.99</v>
      </c>
      <c r="CL859" s="6">
        <v>499.89</v>
      </c>
      <c r="CM859" s="6">
        <v>3228.75</v>
      </c>
      <c r="CN859" s="6">
        <v>3206.17</v>
      </c>
      <c r="CO859" s="6">
        <v>9850.7900000000009</v>
      </c>
      <c r="CP859" s="6">
        <v>15403.699999999997</v>
      </c>
      <c r="CQ859" s="6">
        <v>2409.38</v>
      </c>
      <c r="CR859" s="6">
        <v>4957.6900000000005</v>
      </c>
      <c r="CS859" s="6">
        <v>1020.99</v>
      </c>
      <c r="CT859" s="6">
        <v>1230</v>
      </c>
      <c r="CU859" s="6">
        <v>138.89000000000001</v>
      </c>
      <c r="CV859" s="6"/>
      <c r="CW859" s="6">
        <v>2443.58</v>
      </c>
      <c r="CX859" s="6">
        <v>3871.76</v>
      </c>
      <c r="CY859" s="6">
        <v>1264.99</v>
      </c>
      <c r="CZ859" s="6">
        <v>13422.75</v>
      </c>
      <c r="DA859"/>
      <c r="DB859"/>
      <c r="DC859"/>
      <c r="DD859"/>
    </row>
    <row r="860" spans="1:108" s="1" customFormat="1" x14ac:dyDescent="0.35">
      <c r="A860" s="12" t="s">
        <v>109</v>
      </c>
      <c r="B860" s="6">
        <v>531.9</v>
      </c>
      <c r="C860" s="6">
        <v>978</v>
      </c>
      <c r="D860" s="6"/>
      <c r="E860" s="6"/>
      <c r="F860" s="6">
        <v>1400.3</v>
      </c>
      <c r="G860" s="6">
        <v>6823.5900000000011</v>
      </c>
      <c r="H860" s="6">
        <v>4529.55</v>
      </c>
      <c r="I860" s="6">
        <v>592.67999999999995</v>
      </c>
      <c r="J860" s="6">
        <v>1077.98</v>
      </c>
      <c r="K860" s="6"/>
      <c r="L860" s="6">
        <v>280.38000000000005</v>
      </c>
      <c r="M860" s="6"/>
      <c r="N860" s="6">
        <v>592.9</v>
      </c>
      <c r="O860" s="6"/>
      <c r="P860" s="6">
        <v>1586.5900000000001</v>
      </c>
      <c r="Q860" s="6">
        <v>7899.4800000000005</v>
      </c>
      <c r="R860" s="6">
        <v>217</v>
      </c>
      <c r="S860" s="6"/>
      <c r="T860" s="6"/>
      <c r="U860" s="6">
        <v>615</v>
      </c>
      <c r="V860" s="6">
        <v>129.99</v>
      </c>
      <c r="W860" s="6"/>
      <c r="X860" s="6">
        <v>631.78</v>
      </c>
      <c r="Y860" s="6"/>
      <c r="Z860" s="6">
        <v>7346.5899999999992</v>
      </c>
      <c r="AA860" s="6">
        <v>1038.8799999999999</v>
      </c>
      <c r="AB860" s="6">
        <v>205.8</v>
      </c>
      <c r="AC860" s="6">
        <v>3895.9</v>
      </c>
      <c r="AD860" s="6">
        <v>215.9</v>
      </c>
      <c r="AE860" s="6">
        <v>652.99</v>
      </c>
      <c r="AF860" s="6">
        <v>79.900000000000006</v>
      </c>
      <c r="AG860" s="6">
        <v>1590.9</v>
      </c>
      <c r="AH860" s="6">
        <v>114.97999999999999</v>
      </c>
      <c r="AI860" s="6">
        <v>1974.99</v>
      </c>
      <c r="AJ860" s="6">
        <v>1483.7</v>
      </c>
      <c r="AK860" s="6"/>
      <c r="AL860" s="6">
        <v>2775.58</v>
      </c>
      <c r="AM860" s="6">
        <v>2531.8900000000003</v>
      </c>
      <c r="AN860" s="6">
        <v>666</v>
      </c>
      <c r="AO860" s="6">
        <v>3758.82</v>
      </c>
      <c r="AP860" s="6"/>
      <c r="AQ860" s="6">
        <v>2236.1800000000003</v>
      </c>
      <c r="AR860" s="6"/>
      <c r="AS860" s="6">
        <v>1052.8799999999999</v>
      </c>
      <c r="AT860" s="6"/>
      <c r="AU860" s="6"/>
      <c r="AV860" s="6">
        <v>7835.9599999999991</v>
      </c>
      <c r="AW860" s="6">
        <v>1067.99</v>
      </c>
      <c r="AX860" s="6">
        <v>5419.8499999999985</v>
      </c>
      <c r="AY860" s="6">
        <v>703.98</v>
      </c>
      <c r="AZ860" s="6"/>
      <c r="BA860" s="6">
        <v>1071.77</v>
      </c>
      <c r="BB860" s="6"/>
      <c r="BC860" s="6"/>
      <c r="BD860" s="6">
        <v>1763.89</v>
      </c>
      <c r="BE860" s="6">
        <v>1481.3899999999999</v>
      </c>
      <c r="BF860" s="6">
        <v>90</v>
      </c>
      <c r="BG860" s="6"/>
      <c r="BH860" s="6">
        <v>139.4</v>
      </c>
      <c r="BI860" s="6">
        <v>497</v>
      </c>
      <c r="BJ860" s="6"/>
      <c r="BK860" s="6">
        <v>39.99</v>
      </c>
      <c r="BL860" s="6"/>
      <c r="BM860" s="6">
        <v>406.89</v>
      </c>
      <c r="BN860" s="6"/>
      <c r="BO860" s="6">
        <v>5380.57</v>
      </c>
      <c r="BP860" s="6">
        <v>59</v>
      </c>
      <c r="BQ860" s="6">
        <v>1315.97</v>
      </c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>
        <v>108</v>
      </c>
      <c r="CC860" s="6"/>
      <c r="CD860" s="6"/>
      <c r="CE860" s="6"/>
      <c r="CF860" s="6"/>
      <c r="CG860" s="6">
        <v>3220.68</v>
      </c>
      <c r="CH860" s="6"/>
      <c r="CI860" s="6"/>
      <c r="CJ860" s="6">
        <v>421.99</v>
      </c>
      <c r="CK860" s="6"/>
      <c r="CL860" s="6"/>
      <c r="CM860" s="6">
        <v>353</v>
      </c>
      <c r="CN860" s="6">
        <v>4315.79</v>
      </c>
      <c r="CO860" s="6"/>
      <c r="CP860" s="6"/>
      <c r="CQ860" s="6">
        <v>1929.68</v>
      </c>
      <c r="CR860" s="6"/>
      <c r="CS860" s="6">
        <v>3971.98</v>
      </c>
      <c r="CT860" s="6">
        <v>1428.98</v>
      </c>
      <c r="CU860" s="6">
        <v>374.87</v>
      </c>
      <c r="CV860" s="6"/>
      <c r="CW860" s="6">
        <v>886.8</v>
      </c>
      <c r="CX860" s="6">
        <v>6247.5999999999995</v>
      </c>
      <c r="CY860" s="6">
        <v>1945.89</v>
      </c>
      <c r="CZ860" s="6"/>
      <c r="DA860"/>
      <c r="DB860"/>
      <c r="DC860"/>
      <c r="DD860"/>
    </row>
    <row r="861" spans="1:108" s="1" customFormat="1" x14ac:dyDescent="0.35">
      <c r="A861" s="12" t="s">
        <v>110</v>
      </c>
      <c r="B861" s="6">
        <v>3097.69</v>
      </c>
      <c r="C861" s="6">
        <v>6402.99</v>
      </c>
      <c r="D861" s="6">
        <v>328.88</v>
      </c>
      <c r="E861" s="6">
        <v>79</v>
      </c>
      <c r="F861" s="6">
        <v>4730.9699999999993</v>
      </c>
      <c r="G861" s="6">
        <v>12481.88</v>
      </c>
      <c r="H861" s="6">
        <v>13231.689999999999</v>
      </c>
      <c r="I861" s="6">
        <v>727.88</v>
      </c>
      <c r="J861" s="6">
        <v>7113.8899999999994</v>
      </c>
      <c r="K861" s="6">
        <v>2618</v>
      </c>
      <c r="L861" s="6"/>
      <c r="M861" s="6"/>
      <c r="N861" s="6">
        <v>4336.88</v>
      </c>
      <c r="O861" s="6"/>
      <c r="P861" s="6">
        <v>587.79999999999995</v>
      </c>
      <c r="Q861" s="6">
        <v>1667.17</v>
      </c>
      <c r="R861" s="6">
        <v>607</v>
      </c>
      <c r="S861" s="6">
        <v>12676.89</v>
      </c>
      <c r="T861" s="6"/>
      <c r="U861" s="6">
        <v>345.7</v>
      </c>
      <c r="V861" s="6">
        <v>12.99</v>
      </c>
      <c r="W861" s="6">
        <v>3142.9</v>
      </c>
      <c r="X861" s="6">
        <v>720.79</v>
      </c>
      <c r="Y861" s="6"/>
      <c r="Z861" s="6">
        <v>4956.99</v>
      </c>
      <c r="AA861" s="6">
        <v>2271.29</v>
      </c>
      <c r="AB861" s="6">
        <v>3794.79</v>
      </c>
      <c r="AC861" s="6">
        <v>6046.7899999999991</v>
      </c>
      <c r="AD861" s="6">
        <v>2133.9899999999998</v>
      </c>
      <c r="AE861" s="6">
        <v>413</v>
      </c>
      <c r="AF861" s="6"/>
      <c r="AG861" s="6">
        <v>2803.89</v>
      </c>
      <c r="AH861" s="6">
        <v>133.60000000000002</v>
      </c>
      <c r="AI861" s="6">
        <v>1161.99</v>
      </c>
      <c r="AJ861" s="6">
        <v>2003.6</v>
      </c>
      <c r="AK861" s="6"/>
      <c r="AL861" s="6">
        <v>7702.2599999999993</v>
      </c>
      <c r="AM861" s="6">
        <v>227</v>
      </c>
      <c r="AN861" s="6">
        <v>2320.89</v>
      </c>
      <c r="AO861" s="6">
        <v>11647.789999999999</v>
      </c>
      <c r="AP861" s="6"/>
      <c r="AQ861" s="6">
        <v>2774.69</v>
      </c>
      <c r="AR861" s="6"/>
      <c r="AS861" s="6">
        <v>1978.97</v>
      </c>
      <c r="AT861" s="6"/>
      <c r="AU861" s="6"/>
      <c r="AV861" s="6">
        <v>2029.9899999999998</v>
      </c>
      <c r="AW861" s="6">
        <v>2412.79</v>
      </c>
      <c r="AX861" s="6">
        <v>2896.7799999999997</v>
      </c>
      <c r="AY861" s="6">
        <v>3396.99</v>
      </c>
      <c r="AZ861" s="6"/>
      <c r="BA861" s="6">
        <v>1327</v>
      </c>
      <c r="BB861" s="6">
        <v>188</v>
      </c>
      <c r="BC861" s="6"/>
      <c r="BD861" s="6">
        <v>843</v>
      </c>
      <c r="BE861" s="6">
        <v>1866.98</v>
      </c>
      <c r="BF861" s="6">
        <v>286.99</v>
      </c>
      <c r="BG861" s="6"/>
      <c r="BH861" s="6">
        <v>5172.7</v>
      </c>
      <c r="BI861" s="6">
        <v>3729.9</v>
      </c>
      <c r="BJ861" s="6">
        <v>12036.669999999998</v>
      </c>
      <c r="BK861" s="6">
        <v>291.89</v>
      </c>
      <c r="BL861" s="6"/>
      <c r="BM861" s="6">
        <v>575.88</v>
      </c>
      <c r="BN861" s="6"/>
      <c r="BO861" s="6">
        <v>6805.4499999999989</v>
      </c>
      <c r="BP861" s="6">
        <v>49</v>
      </c>
      <c r="BQ861" s="6">
        <v>1591.8600000000001</v>
      </c>
      <c r="BR861" s="6"/>
      <c r="BS861" s="6">
        <v>3957.69</v>
      </c>
      <c r="BT861" s="6"/>
      <c r="BU861" s="6">
        <v>899.6</v>
      </c>
      <c r="BV861" s="6">
        <v>5346.9</v>
      </c>
      <c r="BW861" s="6">
        <v>950</v>
      </c>
      <c r="BX861" s="6">
        <v>13510.689999999999</v>
      </c>
      <c r="BY861" s="6">
        <v>5819</v>
      </c>
      <c r="BZ861" s="6"/>
      <c r="CA861" s="6"/>
      <c r="CB861" s="6">
        <v>386.9</v>
      </c>
      <c r="CC861" s="6">
        <v>7119</v>
      </c>
      <c r="CD861" s="6">
        <v>5503.8</v>
      </c>
      <c r="CE861" s="6">
        <v>285</v>
      </c>
      <c r="CF861" s="6">
        <v>3441.8899999999994</v>
      </c>
      <c r="CG861" s="6">
        <v>2125.4700000000003</v>
      </c>
      <c r="CH861" s="6"/>
      <c r="CI861" s="6"/>
      <c r="CJ861" s="6">
        <v>347.89</v>
      </c>
      <c r="CK861" s="6">
        <v>5865.9</v>
      </c>
      <c r="CL861" s="6">
        <v>233.60000000000002</v>
      </c>
      <c r="CM861" s="6">
        <v>845.89</v>
      </c>
      <c r="CN861" s="6">
        <v>2152.38</v>
      </c>
      <c r="CO861" s="6">
        <v>13716.9</v>
      </c>
      <c r="CP861" s="6">
        <v>17080.979999999996</v>
      </c>
      <c r="CQ861" s="6">
        <v>1092.0899999999997</v>
      </c>
      <c r="CR861" s="6">
        <v>1536.9</v>
      </c>
      <c r="CS861" s="6">
        <v>2139.9899999999998</v>
      </c>
      <c r="CT861" s="6">
        <v>797.99</v>
      </c>
      <c r="CU861" s="6">
        <v>693.68999999999994</v>
      </c>
      <c r="CV861" s="6"/>
      <c r="CW861" s="6">
        <v>2034.56</v>
      </c>
      <c r="CX861" s="6">
        <v>921.8</v>
      </c>
      <c r="CY861" s="6">
        <v>597</v>
      </c>
      <c r="CZ861" s="6">
        <v>20554.099999999999</v>
      </c>
      <c r="DA861"/>
      <c r="DB861"/>
      <c r="DC861"/>
      <c r="DD861"/>
    </row>
    <row r="862" spans="1:108" s="1" customFormat="1" x14ac:dyDescent="0.35">
      <c r="A862" s="12" t="s">
        <v>111</v>
      </c>
      <c r="B862" s="6">
        <v>2330.0899999999997</v>
      </c>
      <c r="C862" s="6">
        <v>4312</v>
      </c>
      <c r="D862" s="6"/>
      <c r="E862" s="6"/>
      <c r="F862" s="6">
        <v>2742.4799999999996</v>
      </c>
      <c r="G862" s="6">
        <v>6179.5899999999992</v>
      </c>
      <c r="H862" s="6">
        <v>10021.689999999999</v>
      </c>
      <c r="I862" s="6">
        <v>2317.75</v>
      </c>
      <c r="J862" s="6">
        <v>3437.88</v>
      </c>
      <c r="K862" s="6">
        <v>1897</v>
      </c>
      <c r="L862" s="6">
        <v>192.9</v>
      </c>
      <c r="M862" s="6"/>
      <c r="N862" s="6">
        <v>224.99</v>
      </c>
      <c r="O862" s="6"/>
      <c r="P862" s="6">
        <v>774.99</v>
      </c>
      <c r="Q862" s="6">
        <v>3481.3800000000006</v>
      </c>
      <c r="R862" s="6">
        <v>49</v>
      </c>
      <c r="S862" s="6">
        <v>12404.8</v>
      </c>
      <c r="T862" s="6"/>
      <c r="U862" s="6">
        <v>1016.78</v>
      </c>
      <c r="V862" s="6">
        <v>129.99</v>
      </c>
      <c r="W862" s="6">
        <v>103</v>
      </c>
      <c r="X862" s="6">
        <v>3070.9700000000003</v>
      </c>
      <c r="Y862" s="6"/>
      <c r="Z862" s="6">
        <v>4475.7</v>
      </c>
      <c r="AA862" s="6">
        <v>282.79000000000002</v>
      </c>
      <c r="AB862" s="6">
        <v>1870.6000000000001</v>
      </c>
      <c r="AC862" s="6">
        <v>7732.5</v>
      </c>
      <c r="AD862" s="6">
        <v>1595.98</v>
      </c>
      <c r="AE862" s="6">
        <v>1903.9</v>
      </c>
      <c r="AF862" s="6"/>
      <c r="AG862" s="6">
        <v>96.990000000000009</v>
      </c>
      <c r="AH862" s="6">
        <v>367.99</v>
      </c>
      <c r="AI862" s="6">
        <v>9009.59</v>
      </c>
      <c r="AJ862" s="6">
        <v>1474.5</v>
      </c>
      <c r="AK862" s="6"/>
      <c r="AL862" s="6">
        <v>6201.1799999999994</v>
      </c>
      <c r="AM862" s="6">
        <v>3937.88</v>
      </c>
      <c r="AN862" s="6">
        <v>3487.9</v>
      </c>
      <c r="AO862" s="6">
        <v>8768.7900000000009</v>
      </c>
      <c r="AP862" s="6"/>
      <c r="AQ862" s="6">
        <v>1458.08</v>
      </c>
      <c r="AR862" s="6"/>
      <c r="AS862" s="6">
        <v>4870.8999999999996</v>
      </c>
      <c r="AT862" s="6"/>
      <c r="AU862" s="6"/>
      <c r="AV862" s="6">
        <v>3724.86</v>
      </c>
      <c r="AW862" s="6">
        <v>5604.7499999999982</v>
      </c>
      <c r="AX862" s="6">
        <v>4257.9799999999996</v>
      </c>
      <c r="AY862" s="6">
        <v>3245.99</v>
      </c>
      <c r="AZ862" s="6"/>
      <c r="BA862" s="6">
        <v>182.69000000000003</v>
      </c>
      <c r="BB862" s="6">
        <v>226</v>
      </c>
      <c r="BC862" s="6"/>
      <c r="BD862" s="6">
        <v>782.99</v>
      </c>
      <c r="BE862" s="6">
        <v>572.66999999999996</v>
      </c>
      <c r="BF862" s="6">
        <v>1708.99</v>
      </c>
      <c r="BG862" s="6"/>
      <c r="BH862" s="6">
        <v>1467</v>
      </c>
      <c r="BI862" s="6">
        <v>2169.98</v>
      </c>
      <c r="BJ862" s="6">
        <v>15909</v>
      </c>
      <c r="BK862" s="6">
        <v>1014.9</v>
      </c>
      <c r="BL862" s="6"/>
      <c r="BM862" s="6">
        <v>1380.97</v>
      </c>
      <c r="BN862" s="6"/>
      <c r="BO862" s="6">
        <v>5544.8</v>
      </c>
      <c r="BP862" s="6">
        <v>29</v>
      </c>
      <c r="BQ862" s="6">
        <v>2065.88</v>
      </c>
      <c r="BR862" s="6">
        <v>899</v>
      </c>
      <c r="BS862" s="6">
        <v>21190.499999999996</v>
      </c>
      <c r="BT862" s="6"/>
      <c r="BU862" s="6">
        <v>2670.6</v>
      </c>
      <c r="BV862" s="6">
        <v>2441.9</v>
      </c>
      <c r="BW862" s="6">
        <v>11724.9</v>
      </c>
      <c r="BX862" s="6">
        <v>13426.699999999999</v>
      </c>
      <c r="BY862" s="6">
        <v>5726</v>
      </c>
      <c r="BZ862" s="6"/>
      <c r="CA862" s="6"/>
      <c r="CB862" s="6"/>
      <c r="CC862" s="6">
        <v>22143</v>
      </c>
      <c r="CD862" s="6">
        <v>3718.9</v>
      </c>
      <c r="CE862" s="6">
        <v>2347.6999999999998</v>
      </c>
      <c r="CF862" s="6">
        <v>14081.9</v>
      </c>
      <c r="CG862" s="6">
        <v>8923.8799999999992</v>
      </c>
      <c r="CH862" s="6"/>
      <c r="CI862" s="6"/>
      <c r="CJ862" s="6">
        <v>10199.59</v>
      </c>
      <c r="CK862" s="6">
        <v>10626.99</v>
      </c>
      <c r="CL862" s="6">
        <v>2303.9</v>
      </c>
      <c r="CM862" s="6">
        <v>452</v>
      </c>
      <c r="CN862" s="6">
        <v>3532.58</v>
      </c>
      <c r="CO862" s="6">
        <v>10383</v>
      </c>
      <c r="CP862" s="6">
        <v>16962</v>
      </c>
      <c r="CQ862" s="6">
        <v>1901.76</v>
      </c>
      <c r="CR862" s="6">
        <v>7071.9</v>
      </c>
      <c r="CS862" s="6">
        <v>5379.79</v>
      </c>
      <c r="CT862" s="6">
        <v>1340.99</v>
      </c>
      <c r="CU862" s="6">
        <v>2352.58</v>
      </c>
      <c r="CV862" s="6"/>
      <c r="CW862" s="6">
        <v>1714.78</v>
      </c>
      <c r="CX862" s="6">
        <v>10631.8</v>
      </c>
      <c r="CY862" s="6">
        <v>2838.79</v>
      </c>
      <c r="CZ862" s="6">
        <v>18418.789999999997</v>
      </c>
      <c r="DA862"/>
      <c r="DB862"/>
      <c r="DC862"/>
      <c r="DD862"/>
    </row>
    <row r="863" spans="1:108" s="1" customFormat="1" x14ac:dyDescent="0.35">
      <c r="A863" s="12" t="s">
        <v>112</v>
      </c>
      <c r="B863" s="6">
        <v>632.79999999999995</v>
      </c>
      <c r="C863" s="6">
        <v>7463.88</v>
      </c>
      <c r="D863" s="6">
        <v>1647.89</v>
      </c>
      <c r="E863" s="6"/>
      <c r="F863" s="6">
        <v>1955.48</v>
      </c>
      <c r="G863" s="6">
        <v>12652.890000000001</v>
      </c>
      <c r="H863" s="6">
        <v>3363.78</v>
      </c>
      <c r="I863" s="6">
        <v>2533.92</v>
      </c>
      <c r="J863" s="6">
        <v>2989.77</v>
      </c>
      <c r="K863" s="6">
        <v>1742.9</v>
      </c>
      <c r="L863" s="6">
        <v>95.89</v>
      </c>
      <c r="M863" s="6"/>
      <c r="N863" s="6">
        <v>1454.8</v>
      </c>
      <c r="O863" s="6"/>
      <c r="P863" s="6">
        <v>1103.7</v>
      </c>
      <c r="Q863" s="6">
        <v>5346.4599999999982</v>
      </c>
      <c r="R863" s="6">
        <v>237.99</v>
      </c>
      <c r="S863" s="6">
        <v>9094.8799999999992</v>
      </c>
      <c r="T863" s="6"/>
      <c r="U863" s="6">
        <v>710.9</v>
      </c>
      <c r="V863" s="6">
        <v>109.9</v>
      </c>
      <c r="W863" s="6">
        <v>3582.8</v>
      </c>
      <c r="X863" s="6">
        <v>4012.7100000000005</v>
      </c>
      <c r="Y863" s="6"/>
      <c r="Z863" s="6">
        <v>7745.09</v>
      </c>
      <c r="AA863" s="6">
        <v>1027.8900000000001</v>
      </c>
      <c r="AB863" s="6">
        <v>1492.78</v>
      </c>
      <c r="AC863" s="6">
        <v>5938.99</v>
      </c>
      <c r="AD863" s="6">
        <v>3596</v>
      </c>
      <c r="AE863" s="6">
        <v>248.98000000000002</v>
      </c>
      <c r="AF863" s="6"/>
      <c r="AG863" s="6">
        <v>265.89999999999998</v>
      </c>
      <c r="AH863" s="6">
        <v>115</v>
      </c>
      <c r="AI863" s="6">
        <v>2405.69</v>
      </c>
      <c r="AJ863" s="6">
        <v>1187.8900000000001</v>
      </c>
      <c r="AK863" s="6"/>
      <c r="AL863" s="6">
        <v>4861.9799999999996</v>
      </c>
      <c r="AM863" s="6">
        <v>2566.8900000000003</v>
      </c>
      <c r="AN863" s="6">
        <v>363.88</v>
      </c>
      <c r="AO863" s="6">
        <v>7552.6899999999987</v>
      </c>
      <c r="AP863" s="6"/>
      <c r="AQ863" s="6">
        <v>3539.79</v>
      </c>
      <c r="AR863" s="6"/>
      <c r="AS863" s="6">
        <v>1237.77</v>
      </c>
      <c r="AT863" s="6"/>
      <c r="AU863" s="6"/>
      <c r="AV863" s="6">
        <v>918.98</v>
      </c>
      <c r="AW863" s="6">
        <v>2130.98</v>
      </c>
      <c r="AX863" s="6">
        <v>6366.8799999999992</v>
      </c>
      <c r="AY863" s="6">
        <v>324.89999999999998</v>
      </c>
      <c r="AZ863" s="6"/>
      <c r="BA863" s="6">
        <v>3625.89</v>
      </c>
      <c r="BB863" s="6">
        <v>149</v>
      </c>
      <c r="BC863" s="6"/>
      <c r="BD863" s="6">
        <v>2411.9899999999998</v>
      </c>
      <c r="BE863" s="6">
        <v>207.9</v>
      </c>
      <c r="BF863" s="6">
        <v>2723</v>
      </c>
      <c r="BG863" s="6"/>
      <c r="BH863" s="6">
        <v>1728</v>
      </c>
      <c r="BI863" s="6">
        <v>1568</v>
      </c>
      <c r="BJ863" s="6">
        <v>9979.5</v>
      </c>
      <c r="BK863" s="6">
        <v>217.9</v>
      </c>
      <c r="BL863" s="6"/>
      <c r="BM863" s="6">
        <v>343</v>
      </c>
      <c r="BN863" s="6"/>
      <c r="BO863" s="6">
        <v>1762.67</v>
      </c>
      <c r="BP863" s="6">
        <v>99.98</v>
      </c>
      <c r="BQ863" s="6">
        <v>2323.7600000000002</v>
      </c>
      <c r="BR863" s="6"/>
      <c r="BS863" s="6">
        <v>31554.79</v>
      </c>
      <c r="BT863" s="6"/>
      <c r="BU863" s="6">
        <v>3568</v>
      </c>
      <c r="BV863" s="6">
        <v>8457.89</v>
      </c>
      <c r="BW863" s="6">
        <v>8816</v>
      </c>
      <c r="BX863" s="6">
        <v>22550.590000000004</v>
      </c>
      <c r="BY863" s="6">
        <v>4016.49</v>
      </c>
      <c r="BZ863" s="6"/>
      <c r="CA863" s="6"/>
      <c r="CB863" s="6">
        <v>99</v>
      </c>
      <c r="CC863" s="6">
        <v>20884.900000000001</v>
      </c>
      <c r="CD863" s="6">
        <v>2359.79</v>
      </c>
      <c r="CE863" s="6">
        <v>6561</v>
      </c>
      <c r="CF863" s="6">
        <v>7318.9</v>
      </c>
      <c r="CG863" s="6">
        <v>858.9699999999998</v>
      </c>
      <c r="CH863" s="6"/>
      <c r="CI863" s="6"/>
      <c r="CJ863" s="6">
        <v>3297.99</v>
      </c>
      <c r="CK863" s="6">
        <v>25747.989999999998</v>
      </c>
      <c r="CL863" s="6">
        <v>10859.89</v>
      </c>
      <c r="CM863" s="6">
        <v>1750</v>
      </c>
      <c r="CN863" s="6">
        <v>2062.48</v>
      </c>
      <c r="CO863" s="6">
        <v>20231.8</v>
      </c>
      <c r="CP863" s="6">
        <v>10543.89</v>
      </c>
      <c r="CQ863" s="6">
        <v>4027.28</v>
      </c>
      <c r="CR863" s="6">
        <v>8922</v>
      </c>
      <c r="CS863" s="6">
        <v>2336.9899999999998</v>
      </c>
      <c r="CT863" s="6">
        <v>2005.77</v>
      </c>
      <c r="CU863" s="6">
        <v>1771</v>
      </c>
      <c r="CV863" s="6"/>
      <c r="CW863" s="6">
        <v>1175.79</v>
      </c>
      <c r="CX863" s="6">
        <v>2344.9</v>
      </c>
      <c r="CY863" s="6">
        <v>696</v>
      </c>
      <c r="CZ863" s="6">
        <v>22499.150000000005</v>
      </c>
      <c r="DA863"/>
      <c r="DB863"/>
      <c r="DC863"/>
      <c r="DD863"/>
    </row>
    <row r="864" spans="1:108" s="1" customFormat="1" x14ac:dyDescent="0.35">
      <c r="A864" s="12" t="s">
        <v>113</v>
      </c>
      <c r="B864" s="6">
        <v>1175.98</v>
      </c>
      <c r="C864" s="6">
        <v>2900.69</v>
      </c>
      <c r="D864" s="6">
        <v>468</v>
      </c>
      <c r="E864" s="6"/>
      <c r="F864" s="6">
        <v>311.09300000000002</v>
      </c>
      <c r="G864" s="6">
        <v>14490.479999999998</v>
      </c>
      <c r="H864" s="6">
        <v>6241.1899999999987</v>
      </c>
      <c r="I864" s="6">
        <v>7335.79</v>
      </c>
      <c r="J864" s="6">
        <v>4950.37</v>
      </c>
      <c r="K864" s="6">
        <v>2398</v>
      </c>
      <c r="L864" s="6">
        <v>89</v>
      </c>
      <c r="M864" s="6"/>
      <c r="N864" s="6">
        <v>6238.8899999999994</v>
      </c>
      <c r="O864" s="6"/>
      <c r="P864" s="6">
        <v>772.88</v>
      </c>
      <c r="Q864" s="6">
        <v>5049.8999999999996</v>
      </c>
      <c r="R864" s="6">
        <v>159.97</v>
      </c>
      <c r="S864" s="6">
        <v>9442.8799999999992</v>
      </c>
      <c r="T864" s="6"/>
      <c r="U864" s="6">
        <v>576.89</v>
      </c>
      <c r="V864" s="6">
        <v>487.99</v>
      </c>
      <c r="W864" s="6">
        <v>273.89999999999998</v>
      </c>
      <c r="X864" s="6">
        <v>906.9</v>
      </c>
      <c r="Y864" s="6"/>
      <c r="Z864" s="6">
        <v>3308.78</v>
      </c>
      <c r="AA864" s="6">
        <v>236.99</v>
      </c>
      <c r="AB864" s="6">
        <v>3634.6000000000004</v>
      </c>
      <c r="AC864" s="6">
        <v>3916.99</v>
      </c>
      <c r="AD864" s="6">
        <v>9394.99</v>
      </c>
      <c r="AE864" s="6">
        <v>313.98</v>
      </c>
      <c r="AF864" s="6">
        <v>129.99</v>
      </c>
      <c r="AG864" s="6">
        <v>687.99</v>
      </c>
      <c r="AH864" s="6">
        <v>254</v>
      </c>
      <c r="AI864" s="6">
        <v>5118.59</v>
      </c>
      <c r="AJ864" s="6">
        <v>1617.7</v>
      </c>
      <c r="AK864" s="6"/>
      <c r="AL864" s="6">
        <v>7109.44</v>
      </c>
      <c r="AM864" s="6"/>
      <c r="AN864" s="6">
        <v>4797.87</v>
      </c>
      <c r="AO864" s="6">
        <v>14917.869999999999</v>
      </c>
      <c r="AP864" s="6"/>
      <c r="AQ864" s="6">
        <v>678.49</v>
      </c>
      <c r="AR864" s="6"/>
      <c r="AS864" s="6">
        <v>2550</v>
      </c>
      <c r="AT864" s="6"/>
      <c r="AU864" s="6"/>
      <c r="AV864" s="6">
        <v>4585.8900000000003</v>
      </c>
      <c r="AW864" s="6">
        <v>1740.8899999999999</v>
      </c>
      <c r="AX864" s="6">
        <v>4619.8499999999995</v>
      </c>
      <c r="AY864" s="6">
        <v>2305.79</v>
      </c>
      <c r="AZ864" s="6"/>
      <c r="BA864" s="6">
        <v>1473.8799999999999</v>
      </c>
      <c r="BB864" s="6">
        <v>35</v>
      </c>
      <c r="BC864" s="6"/>
      <c r="BD864" s="6">
        <v>3345.9</v>
      </c>
      <c r="BE864" s="6">
        <v>1746.99</v>
      </c>
      <c r="BF864" s="6">
        <v>218.9</v>
      </c>
      <c r="BG864" s="6"/>
      <c r="BH864" s="6">
        <v>798</v>
      </c>
      <c r="BI864" s="6">
        <v>6704.9</v>
      </c>
      <c r="BJ864" s="6">
        <v>9896.7000000000007</v>
      </c>
      <c r="BK864" s="6">
        <v>1736.89</v>
      </c>
      <c r="BL864" s="6"/>
      <c r="BM864" s="6">
        <v>405.99</v>
      </c>
      <c r="BN864" s="6"/>
      <c r="BO864" s="6">
        <v>10118.689999999999</v>
      </c>
      <c r="BP864" s="6">
        <v>59.99</v>
      </c>
      <c r="BQ864" s="6">
        <v>2441.87</v>
      </c>
      <c r="BR864" s="6"/>
      <c r="BS864" s="6">
        <v>3618.1000000000004</v>
      </c>
      <c r="BT864" s="6"/>
      <c r="BU864" s="6">
        <v>5870.6999999999989</v>
      </c>
      <c r="BV864" s="6">
        <v>722</v>
      </c>
      <c r="BW864" s="6">
        <v>14453.9</v>
      </c>
      <c r="BX864" s="6">
        <v>17028.900000000001</v>
      </c>
      <c r="BY864" s="6">
        <v>9839.7999999999993</v>
      </c>
      <c r="BZ864" s="6"/>
      <c r="CA864" s="6"/>
      <c r="CB864" s="6">
        <v>39</v>
      </c>
      <c r="CC864" s="6">
        <v>8377.7900000000009</v>
      </c>
      <c r="CD864" s="6">
        <v>4249.8899999999994</v>
      </c>
      <c r="CE864" s="6">
        <v>9705.9</v>
      </c>
      <c r="CF864" s="6">
        <v>11077.5</v>
      </c>
      <c r="CG864" s="6">
        <v>4940.4799999999996</v>
      </c>
      <c r="CH864" s="6"/>
      <c r="CI864" s="6"/>
      <c r="CJ864" s="6">
        <v>6144.8899999999994</v>
      </c>
      <c r="CK864" s="6">
        <v>6295.7000000000007</v>
      </c>
      <c r="CL864" s="6">
        <v>1013</v>
      </c>
      <c r="CM864" s="6">
        <v>298.78000000000003</v>
      </c>
      <c r="CN864" s="6">
        <v>2549.3799999999997</v>
      </c>
      <c r="CO864" s="6">
        <v>12277.79</v>
      </c>
      <c r="CP864" s="6">
        <v>23049</v>
      </c>
      <c r="CQ864" s="6">
        <v>6556.5599999999995</v>
      </c>
      <c r="CR864" s="6">
        <v>9715.9</v>
      </c>
      <c r="CS864" s="6">
        <v>1977.99</v>
      </c>
      <c r="CT864" s="6">
        <v>1577.97</v>
      </c>
      <c r="CU864" s="6">
        <v>1991.78</v>
      </c>
      <c r="CV864" s="6"/>
      <c r="CW864" s="6">
        <v>1465.64</v>
      </c>
      <c r="CX864" s="6">
        <v>3937.3</v>
      </c>
      <c r="CY864" s="6">
        <v>892.87</v>
      </c>
      <c r="CZ864" s="6">
        <v>16699.029999999995</v>
      </c>
      <c r="DA864"/>
      <c r="DB864"/>
      <c r="DC864"/>
      <c r="DD864"/>
    </row>
    <row r="865" spans="1:108" s="1" customFormat="1" x14ac:dyDescent="0.35">
      <c r="A865" s="12" t="s">
        <v>114</v>
      </c>
      <c r="B865" s="6">
        <v>395</v>
      </c>
      <c r="C865" s="6">
        <v>1039.7</v>
      </c>
      <c r="D865" s="6">
        <v>164.89000000000001</v>
      </c>
      <c r="E865" s="6"/>
      <c r="F865" s="6">
        <v>2863.8</v>
      </c>
      <c r="G865" s="6">
        <v>9282.8799999999992</v>
      </c>
      <c r="H865" s="6">
        <v>3614.59</v>
      </c>
      <c r="I865" s="6">
        <v>6491.87</v>
      </c>
      <c r="J865" s="6">
        <v>5900.6</v>
      </c>
      <c r="K865" s="6"/>
      <c r="L865" s="6">
        <v>401.78000000000003</v>
      </c>
      <c r="M865" s="6"/>
      <c r="N865" s="6">
        <v>7407.19</v>
      </c>
      <c r="O865" s="6"/>
      <c r="P865" s="6">
        <v>538.9</v>
      </c>
      <c r="Q865" s="6">
        <v>1386.49</v>
      </c>
      <c r="R865" s="6">
        <v>193.99</v>
      </c>
      <c r="S865" s="6">
        <v>11592</v>
      </c>
      <c r="T865" s="6"/>
      <c r="U865" s="6">
        <v>101.7</v>
      </c>
      <c r="V865" s="6">
        <v>129.99</v>
      </c>
      <c r="W865" s="6">
        <v>1160.8</v>
      </c>
      <c r="X865" s="6">
        <v>1943.9</v>
      </c>
      <c r="Y865" s="6"/>
      <c r="Z865" s="6">
        <v>9699.4599999999991</v>
      </c>
      <c r="AA865" s="6">
        <v>3389.89</v>
      </c>
      <c r="AB865" s="6">
        <v>4804.8999999999996</v>
      </c>
      <c r="AC865" s="6">
        <v>2432.8799999999997</v>
      </c>
      <c r="AD865" s="6">
        <v>1568</v>
      </c>
      <c r="AE865" s="6">
        <v>468.97</v>
      </c>
      <c r="AF865" s="6">
        <v>158</v>
      </c>
      <c r="AG865" s="6">
        <v>1737.99</v>
      </c>
      <c r="AH865" s="6">
        <v>164</v>
      </c>
      <c r="AI865" s="6">
        <v>4065.69</v>
      </c>
      <c r="AJ865" s="6">
        <v>2435.29</v>
      </c>
      <c r="AK865" s="6"/>
      <c r="AL865" s="6">
        <v>1656.3700000000001</v>
      </c>
      <c r="AM865" s="6">
        <v>2484.9</v>
      </c>
      <c r="AN865" s="6">
        <v>2404.9</v>
      </c>
      <c r="AO865" s="6">
        <v>15583.9</v>
      </c>
      <c r="AP865" s="6"/>
      <c r="AQ865" s="6">
        <v>1794.77</v>
      </c>
      <c r="AR865" s="6"/>
      <c r="AS865" s="6">
        <v>689.98</v>
      </c>
      <c r="AT865" s="6"/>
      <c r="AU865" s="6"/>
      <c r="AV865" s="6">
        <v>3590.9799999999996</v>
      </c>
      <c r="AW865" s="6">
        <v>5307.99</v>
      </c>
      <c r="AX865" s="6">
        <v>4700.99</v>
      </c>
      <c r="AY865" s="6">
        <v>2674.0899999999997</v>
      </c>
      <c r="AZ865" s="6"/>
      <c r="BA865" s="6">
        <v>599.9</v>
      </c>
      <c r="BB865" s="6"/>
      <c r="BC865" s="6"/>
      <c r="BD865" s="6">
        <v>2302</v>
      </c>
      <c r="BE865" s="6">
        <v>2204.8799999999997</v>
      </c>
      <c r="BF865" s="6">
        <v>6180.8799999999992</v>
      </c>
      <c r="BG865" s="6"/>
      <c r="BH865" s="6">
        <v>1649</v>
      </c>
      <c r="BI865" s="6">
        <v>3173.89</v>
      </c>
      <c r="BJ865" s="6">
        <v>11146.789999999999</v>
      </c>
      <c r="BK865" s="6">
        <v>317.89999999999998</v>
      </c>
      <c r="BL865" s="6"/>
      <c r="BM865" s="6">
        <v>1267.79</v>
      </c>
      <c r="BN865" s="6"/>
      <c r="BO865" s="6">
        <v>3654.2000000000003</v>
      </c>
      <c r="BP865" s="6"/>
      <c r="BQ865" s="6">
        <v>339</v>
      </c>
      <c r="BR865" s="6"/>
      <c r="BS865" s="6">
        <v>17119.8</v>
      </c>
      <c r="BT865" s="6"/>
      <c r="BU865" s="6">
        <v>2491.3000000000002</v>
      </c>
      <c r="BV865" s="6">
        <v>926</v>
      </c>
      <c r="BW865" s="6">
        <v>14106.199999999999</v>
      </c>
      <c r="BX865" s="6">
        <v>20776.399999999998</v>
      </c>
      <c r="BY865" s="6">
        <v>12281.789999999999</v>
      </c>
      <c r="BZ865" s="6"/>
      <c r="CA865" s="6"/>
      <c r="CB865" s="6">
        <v>39</v>
      </c>
      <c r="CC865" s="6">
        <v>22823.7</v>
      </c>
      <c r="CD865" s="6">
        <v>6933.8</v>
      </c>
      <c r="CE865" s="6">
        <v>4401</v>
      </c>
      <c r="CF865" s="6">
        <v>10416.9</v>
      </c>
      <c r="CG865" s="6">
        <v>2948.76</v>
      </c>
      <c r="CH865" s="6"/>
      <c r="CI865" s="6"/>
      <c r="CJ865" s="6">
        <v>8068.8899999999994</v>
      </c>
      <c r="CK865" s="6">
        <v>12172.9</v>
      </c>
      <c r="CL865" s="6">
        <v>10427</v>
      </c>
      <c r="CM865" s="6">
        <v>1854.78</v>
      </c>
      <c r="CN865" s="6">
        <v>2731.56</v>
      </c>
      <c r="CO865" s="6">
        <v>5449.9</v>
      </c>
      <c r="CP865" s="6">
        <v>36720.959999999999</v>
      </c>
      <c r="CQ865" s="6">
        <v>4122.78</v>
      </c>
      <c r="CR865" s="6">
        <v>4872.8999999999996</v>
      </c>
      <c r="CS865" s="6">
        <v>4365.99</v>
      </c>
      <c r="CT865" s="6">
        <v>3063.87</v>
      </c>
      <c r="CU865" s="6">
        <v>3547.99</v>
      </c>
      <c r="CV865" s="6"/>
      <c r="CW865" s="6">
        <v>590.99</v>
      </c>
      <c r="CX865" s="6">
        <v>2030.29</v>
      </c>
      <c r="CY865" s="6">
        <v>276.8</v>
      </c>
      <c r="CZ865" s="6">
        <v>16033.359999999995</v>
      </c>
      <c r="DA865"/>
      <c r="DB865"/>
      <c r="DC865"/>
      <c r="DD865"/>
    </row>
    <row r="866" spans="1:108" s="1" customFormat="1" x14ac:dyDescent="0.35">
      <c r="A866" s="12" t="s">
        <v>115</v>
      </c>
      <c r="B866" s="6">
        <v>503</v>
      </c>
      <c r="C866" s="6">
        <v>2872.9599999999991</v>
      </c>
      <c r="D866" s="6"/>
      <c r="E866" s="6"/>
      <c r="F866" s="6">
        <v>4836.9699999999993</v>
      </c>
      <c r="G866" s="6">
        <v>10811.29</v>
      </c>
      <c r="H866" s="6">
        <v>5968.3799999999992</v>
      </c>
      <c r="I866" s="6">
        <v>5367.7699999999995</v>
      </c>
      <c r="J866" s="6">
        <v>1799.5</v>
      </c>
      <c r="K866" s="6">
        <v>1617</v>
      </c>
      <c r="L866" s="6">
        <v>661.98</v>
      </c>
      <c r="M866" s="6"/>
      <c r="N866" s="6">
        <v>481.99</v>
      </c>
      <c r="O866" s="6"/>
      <c r="P866" s="6">
        <v>379.7</v>
      </c>
      <c r="Q866" s="6">
        <v>1943.6899999999996</v>
      </c>
      <c r="R866" s="6">
        <v>49.99</v>
      </c>
      <c r="S866" s="6">
        <v>948</v>
      </c>
      <c r="T866" s="6"/>
      <c r="U866" s="6">
        <v>692.87</v>
      </c>
      <c r="V866" s="6">
        <v>348</v>
      </c>
      <c r="W866" s="6">
        <v>2419.89</v>
      </c>
      <c r="X866" s="6">
        <v>884.89</v>
      </c>
      <c r="Y866" s="6"/>
      <c r="Z866" s="6">
        <v>7386.0699999999988</v>
      </c>
      <c r="AA866" s="6">
        <v>451.79</v>
      </c>
      <c r="AB866" s="6">
        <v>1503.9</v>
      </c>
      <c r="AC866" s="6">
        <v>4185.99</v>
      </c>
      <c r="AD866" s="6">
        <v>2984.99</v>
      </c>
      <c r="AE866" s="6">
        <v>322.99</v>
      </c>
      <c r="AF866" s="6">
        <v>688.99</v>
      </c>
      <c r="AG866" s="6">
        <v>428.69</v>
      </c>
      <c r="AH866" s="6"/>
      <c r="AI866" s="6">
        <v>3442.89</v>
      </c>
      <c r="AJ866" s="6">
        <v>876.59999999999991</v>
      </c>
      <c r="AK866" s="6"/>
      <c r="AL866" s="6">
        <v>2568.5100000000002</v>
      </c>
      <c r="AM866" s="6">
        <v>1074.5</v>
      </c>
      <c r="AN866" s="6">
        <v>3720.99</v>
      </c>
      <c r="AO866" s="6">
        <v>8248.67</v>
      </c>
      <c r="AP866" s="6"/>
      <c r="AQ866" s="6">
        <v>1794.3700000000001</v>
      </c>
      <c r="AR866" s="6"/>
      <c r="AS866" s="6">
        <v>1204.98</v>
      </c>
      <c r="AT866" s="6"/>
      <c r="AU866" s="6"/>
      <c r="AV866" s="6">
        <v>2335.9499999999998</v>
      </c>
      <c r="AW866" s="6">
        <v>3615.9799999999996</v>
      </c>
      <c r="AX866" s="6">
        <v>3191.7700000000004</v>
      </c>
      <c r="AY866" s="6">
        <v>548.69000000000005</v>
      </c>
      <c r="AZ866" s="6"/>
      <c r="BA866" s="6">
        <v>430.59000000000003</v>
      </c>
      <c r="BB866" s="6"/>
      <c r="BC866" s="6"/>
      <c r="BD866" s="6">
        <v>586.88</v>
      </c>
      <c r="BE866" s="6">
        <v>2756</v>
      </c>
      <c r="BF866" s="6">
        <v>238.98000000000002</v>
      </c>
      <c r="BG866" s="6"/>
      <c r="BH866" s="6">
        <v>3291.9799999999996</v>
      </c>
      <c r="BI866" s="6">
        <v>8203.99</v>
      </c>
      <c r="BJ866" s="6">
        <v>6329.3899999999994</v>
      </c>
      <c r="BK866" s="6">
        <v>228.98000000000002</v>
      </c>
      <c r="BL866" s="6"/>
      <c r="BM866" s="6">
        <v>2074.8799999999997</v>
      </c>
      <c r="BN866" s="6"/>
      <c r="BO866" s="6">
        <v>6027.2699999999986</v>
      </c>
      <c r="BP866" s="6">
        <v>319</v>
      </c>
      <c r="BQ866" s="6">
        <v>820</v>
      </c>
      <c r="BR866" s="6"/>
      <c r="BS866" s="6">
        <v>9109.4</v>
      </c>
      <c r="BT866" s="6"/>
      <c r="BU866" s="6">
        <v>3773.3</v>
      </c>
      <c r="BV866" s="6">
        <v>11620</v>
      </c>
      <c r="BW866" s="6">
        <v>4670.3899999999994</v>
      </c>
      <c r="BX866" s="6">
        <v>16503.399999999998</v>
      </c>
      <c r="BY866" s="6">
        <v>5641.6</v>
      </c>
      <c r="BZ866" s="6"/>
      <c r="CA866" s="6"/>
      <c r="CB866" s="6">
        <v>168.99</v>
      </c>
      <c r="CC866" s="6">
        <v>7019</v>
      </c>
      <c r="CD866" s="6">
        <v>8580.9</v>
      </c>
      <c r="CE866" s="6">
        <v>12541.3</v>
      </c>
      <c r="CF866" s="6">
        <v>14944.8</v>
      </c>
      <c r="CG866" s="6">
        <v>5458.9900000000007</v>
      </c>
      <c r="CH866" s="6"/>
      <c r="CI866" s="6"/>
      <c r="CJ866" s="6">
        <v>9230.9699999999993</v>
      </c>
      <c r="CK866" s="6">
        <v>9220.7999999999993</v>
      </c>
      <c r="CL866" s="6">
        <v>2241.5</v>
      </c>
      <c r="CM866" s="6">
        <v>1566.99</v>
      </c>
      <c r="CN866" s="6">
        <v>903.47</v>
      </c>
      <c r="CO866" s="6">
        <v>9082.7799999999988</v>
      </c>
      <c r="CP866" s="6">
        <v>21829.59</v>
      </c>
      <c r="CQ866" s="6">
        <v>5089.08</v>
      </c>
      <c r="CR866" s="6">
        <v>8725.89</v>
      </c>
      <c r="CS866" s="6">
        <v>5330.869999999999</v>
      </c>
      <c r="CT866" s="6">
        <v>3570.8799999999997</v>
      </c>
      <c r="CU866" s="6">
        <v>2604.9</v>
      </c>
      <c r="CV866" s="6">
        <v>79</v>
      </c>
      <c r="CW866" s="6">
        <v>1599.46</v>
      </c>
      <c r="CX866" s="6">
        <v>4115</v>
      </c>
      <c r="CY866" s="6">
        <v>1314.99</v>
      </c>
      <c r="CZ866" s="6">
        <v>12911.109999999995</v>
      </c>
      <c r="DA866"/>
      <c r="DB866"/>
      <c r="DC866"/>
      <c r="DD866"/>
    </row>
    <row r="867" spans="1:108" s="1" customFormat="1" x14ac:dyDescent="0.35">
      <c r="A867" s="12" t="s">
        <v>116</v>
      </c>
      <c r="B867" s="6">
        <v>632.99</v>
      </c>
      <c r="C867" s="6">
        <v>3146</v>
      </c>
      <c r="D867" s="6">
        <v>649.9</v>
      </c>
      <c r="E867" s="6"/>
      <c r="F867" s="6">
        <v>2257.2800000000002</v>
      </c>
      <c r="G867" s="6">
        <v>6917.8</v>
      </c>
      <c r="H867" s="6">
        <v>6839.1599999999989</v>
      </c>
      <c r="I867" s="6">
        <v>4777.7199999999993</v>
      </c>
      <c r="J867" s="6">
        <v>2399.48</v>
      </c>
      <c r="K867" s="6"/>
      <c r="L867" s="6">
        <v>59.39</v>
      </c>
      <c r="M867" s="6"/>
      <c r="N867" s="6">
        <v>362.4</v>
      </c>
      <c r="O867" s="6"/>
      <c r="P867" s="6">
        <v>1734.98</v>
      </c>
      <c r="Q867" s="6">
        <v>1186.3800000000001</v>
      </c>
      <c r="R867" s="6">
        <v>69.900000000000006</v>
      </c>
      <c r="S867" s="6"/>
      <c r="T867" s="6"/>
      <c r="U867" s="6">
        <v>561.79999999999995</v>
      </c>
      <c r="V867" s="6">
        <v>129.99</v>
      </c>
      <c r="W867" s="6"/>
      <c r="X867" s="6">
        <v>120.9</v>
      </c>
      <c r="Y867" s="6"/>
      <c r="Z867" s="6">
        <v>7033.87</v>
      </c>
      <c r="AA867" s="6">
        <v>1238.9000000000001</v>
      </c>
      <c r="AB867" s="6">
        <v>59</v>
      </c>
      <c r="AC867" s="6">
        <v>1393</v>
      </c>
      <c r="AD867" s="6">
        <v>2360</v>
      </c>
      <c r="AE867" s="6">
        <v>1182.8600000000001</v>
      </c>
      <c r="AF867" s="6">
        <v>218</v>
      </c>
      <c r="AG867" s="6">
        <v>59</v>
      </c>
      <c r="AH867" s="6">
        <v>184</v>
      </c>
      <c r="AI867" s="6">
        <v>2082.9</v>
      </c>
      <c r="AJ867" s="6">
        <v>676.99</v>
      </c>
      <c r="AK867" s="6"/>
      <c r="AL867" s="6">
        <v>2234.77</v>
      </c>
      <c r="AM867" s="6">
        <v>2514</v>
      </c>
      <c r="AN867" s="6">
        <v>447.99</v>
      </c>
      <c r="AO867" s="6">
        <v>6653.19</v>
      </c>
      <c r="AP867" s="6"/>
      <c r="AQ867" s="6">
        <v>3522.36</v>
      </c>
      <c r="AR867" s="6"/>
      <c r="AS867" s="6">
        <v>626.89</v>
      </c>
      <c r="AT867" s="6"/>
      <c r="AU867" s="6"/>
      <c r="AV867" s="6">
        <v>6025.98</v>
      </c>
      <c r="AW867" s="6">
        <v>438.78999999999996</v>
      </c>
      <c r="AX867" s="6">
        <v>3982.9299999999994</v>
      </c>
      <c r="AY867" s="6">
        <v>79</v>
      </c>
      <c r="AZ867" s="6"/>
      <c r="BA867" s="6">
        <v>912.58999999999992</v>
      </c>
      <c r="BB867" s="6">
        <v>39</v>
      </c>
      <c r="BC867" s="6"/>
      <c r="BD867" s="6"/>
      <c r="BE867" s="6">
        <v>1288.8</v>
      </c>
      <c r="BF867" s="6">
        <v>408</v>
      </c>
      <c r="BG867" s="6"/>
      <c r="BH867" s="6">
        <v>94.490000000000009</v>
      </c>
      <c r="BI867" s="6">
        <v>2797</v>
      </c>
      <c r="BJ867" s="6"/>
      <c r="BK867" s="6">
        <v>179</v>
      </c>
      <c r="BL867" s="6"/>
      <c r="BM867" s="6">
        <v>492.9</v>
      </c>
      <c r="BN867" s="6"/>
      <c r="BO867" s="6">
        <v>2701.5700000000006</v>
      </c>
      <c r="BP867" s="6">
        <v>167</v>
      </c>
      <c r="BQ867" s="6">
        <v>1558</v>
      </c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>
        <v>178</v>
      </c>
      <c r="CC867" s="6"/>
      <c r="CD867" s="6"/>
      <c r="CE867" s="6"/>
      <c r="CF867" s="6"/>
      <c r="CG867" s="6">
        <v>1221.5799999999997</v>
      </c>
      <c r="CH867" s="6"/>
      <c r="CI867" s="6"/>
      <c r="CJ867" s="6">
        <v>1358.7000000000003</v>
      </c>
      <c r="CK867" s="6"/>
      <c r="CL867" s="6"/>
      <c r="CM867" s="6">
        <v>1372.9</v>
      </c>
      <c r="CN867" s="6">
        <v>3065.15</v>
      </c>
      <c r="CO867" s="6"/>
      <c r="CP867" s="6"/>
      <c r="CQ867" s="6">
        <v>5427.79</v>
      </c>
      <c r="CR867" s="6"/>
      <c r="CS867" s="6">
        <v>3427.5899999999997</v>
      </c>
      <c r="CT867" s="6">
        <v>2087</v>
      </c>
      <c r="CU867" s="6">
        <v>4467.8999999999996</v>
      </c>
      <c r="CV867" s="6"/>
      <c r="CW867" s="6">
        <v>1862.7800000000002</v>
      </c>
      <c r="CX867" s="6">
        <v>2659.79</v>
      </c>
      <c r="CY867" s="6">
        <v>999.90000000000009</v>
      </c>
      <c r="CZ867" s="6"/>
      <c r="DA867"/>
      <c r="DB867"/>
      <c r="DC867"/>
      <c r="DD867"/>
    </row>
    <row r="868" spans="1:108" s="1" customFormat="1" x14ac:dyDescent="0.35">
      <c r="A868" s="12" t="s">
        <v>972</v>
      </c>
      <c r="B868" s="6">
        <v>1648.9</v>
      </c>
      <c r="C868" s="6">
        <v>7795.7899999999991</v>
      </c>
      <c r="D868" s="6">
        <v>964.8</v>
      </c>
      <c r="E868" s="6"/>
      <c r="F868" s="6">
        <v>685.9</v>
      </c>
      <c r="G868" s="6">
        <v>4552.78</v>
      </c>
      <c r="H868" s="6">
        <v>489.6</v>
      </c>
      <c r="I868" s="6">
        <v>2920.2</v>
      </c>
      <c r="J868" s="6">
        <v>3899.4799999999996</v>
      </c>
      <c r="K868" s="6">
        <v>1652</v>
      </c>
      <c r="L868" s="6">
        <v>94.9</v>
      </c>
      <c r="M868" s="6"/>
      <c r="N868" s="6">
        <v>2791.59</v>
      </c>
      <c r="O868" s="6"/>
      <c r="P868" s="6">
        <v>1982.9</v>
      </c>
      <c r="Q868" s="6">
        <v>255.7</v>
      </c>
      <c r="R868" s="6">
        <v>109</v>
      </c>
      <c r="S868" s="6">
        <v>11329</v>
      </c>
      <c r="T868" s="6"/>
      <c r="U868" s="6">
        <v>268</v>
      </c>
      <c r="V868" s="6"/>
      <c r="W868" s="6">
        <v>7804.49</v>
      </c>
      <c r="X868" s="6">
        <v>205.79000000000002</v>
      </c>
      <c r="Y868" s="6"/>
      <c r="Z868" s="6">
        <v>3024.59</v>
      </c>
      <c r="AA868" s="6">
        <v>134.89000000000001</v>
      </c>
      <c r="AB868" s="6">
        <v>5946</v>
      </c>
      <c r="AC868" s="6">
        <v>4858.8799999999992</v>
      </c>
      <c r="AD868" s="6">
        <v>687</v>
      </c>
      <c r="AE868" s="6">
        <v>473.78999999999996</v>
      </c>
      <c r="AF868" s="6">
        <v>45</v>
      </c>
      <c r="AG868" s="6">
        <v>3179.4</v>
      </c>
      <c r="AH868" s="6">
        <v>299</v>
      </c>
      <c r="AI868" s="6">
        <v>2613.7000000000003</v>
      </c>
      <c r="AJ868" s="6">
        <v>2302.9</v>
      </c>
      <c r="AK868" s="6"/>
      <c r="AL868" s="6">
        <v>2684.99</v>
      </c>
      <c r="AM868" s="6">
        <v>4420.99</v>
      </c>
      <c r="AN868" s="6">
        <v>2446</v>
      </c>
      <c r="AO868" s="6">
        <v>9144.8799999999992</v>
      </c>
      <c r="AP868" s="6"/>
      <c r="AQ868" s="6">
        <v>2930.8800000000006</v>
      </c>
      <c r="AR868" s="6"/>
      <c r="AS868" s="6">
        <v>144</v>
      </c>
      <c r="AT868" s="6"/>
      <c r="AU868" s="6">
        <v>0</v>
      </c>
      <c r="AV868" s="6">
        <v>657.89</v>
      </c>
      <c r="AW868" s="6">
        <v>5413</v>
      </c>
      <c r="AX868" s="6">
        <v>2542.9899999999998</v>
      </c>
      <c r="AY868" s="6">
        <v>4420.8999999999996</v>
      </c>
      <c r="AZ868" s="6"/>
      <c r="BA868" s="6">
        <v>2655.8</v>
      </c>
      <c r="BB868" s="6"/>
      <c r="BC868" s="6"/>
      <c r="BD868" s="6">
        <v>358</v>
      </c>
      <c r="BE868" s="6">
        <v>817</v>
      </c>
      <c r="BF868" s="6">
        <v>405.9</v>
      </c>
      <c r="BG868" s="6"/>
      <c r="BH868" s="6">
        <v>3846.99</v>
      </c>
      <c r="BI868" s="6">
        <v>3046.9799999999996</v>
      </c>
      <c r="BJ868" s="6">
        <v>1574.49</v>
      </c>
      <c r="BK868" s="6"/>
      <c r="BL868" s="6"/>
      <c r="BM868" s="6">
        <v>513</v>
      </c>
      <c r="BN868" s="6"/>
      <c r="BO868" s="6">
        <v>1752.99</v>
      </c>
      <c r="BP868" s="6">
        <v>69</v>
      </c>
      <c r="BQ868" s="6">
        <v>2098</v>
      </c>
      <c r="BR868" s="6"/>
      <c r="BS868" s="6">
        <v>17215.68</v>
      </c>
      <c r="BT868" s="6"/>
      <c r="BU868" s="6">
        <v>3785.8</v>
      </c>
      <c r="BV868" s="6">
        <v>3404</v>
      </c>
      <c r="BW868" s="6">
        <v>11101</v>
      </c>
      <c r="BX868" s="6">
        <v>13392.689999999999</v>
      </c>
      <c r="BY868" s="6">
        <v>6717.8</v>
      </c>
      <c r="BZ868" s="6"/>
      <c r="CA868" s="6"/>
      <c r="CB868" s="6">
        <v>29.9</v>
      </c>
      <c r="CC868" s="6">
        <v>9443.7900000000009</v>
      </c>
      <c r="CD868" s="6">
        <v>10025.699999999999</v>
      </c>
      <c r="CE868" s="6">
        <v>11551.289999999999</v>
      </c>
      <c r="CF868" s="6">
        <v>12171.4</v>
      </c>
      <c r="CG868" s="6">
        <v>6223.78</v>
      </c>
      <c r="CH868" s="6"/>
      <c r="CI868" s="6"/>
      <c r="CJ868" s="6">
        <v>4411.8899999999994</v>
      </c>
      <c r="CK868" s="6">
        <v>10555.699999999999</v>
      </c>
      <c r="CL868" s="6">
        <v>6605.7999999999993</v>
      </c>
      <c r="CM868" s="6">
        <v>313.89</v>
      </c>
      <c r="CN868" s="6">
        <v>3503.25</v>
      </c>
      <c r="CO868" s="6">
        <v>15744</v>
      </c>
      <c r="CP868" s="6">
        <v>21125.9</v>
      </c>
      <c r="CQ868" s="6">
        <v>1166</v>
      </c>
      <c r="CR868" s="6">
        <v>7594.5</v>
      </c>
      <c r="CS868" s="6">
        <v>3784.8</v>
      </c>
      <c r="CT868" s="6">
        <v>4288</v>
      </c>
      <c r="CU868" s="6">
        <v>371.79999999999995</v>
      </c>
      <c r="CV868" s="6"/>
      <c r="CW868" s="6">
        <v>3142.7000000000003</v>
      </c>
      <c r="CX868" s="6">
        <v>109</v>
      </c>
      <c r="CY868" s="6">
        <v>114</v>
      </c>
      <c r="CZ868" s="6">
        <v>29094.83</v>
      </c>
      <c r="DA868"/>
      <c r="DB868"/>
      <c r="DC868"/>
      <c r="DD868"/>
    </row>
    <row r="869" spans="1:108" s="1" customFormat="1" x14ac:dyDescent="0.35">
      <c r="A869" s="12" t="s">
        <v>973</v>
      </c>
      <c r="B869" s="6">
        <v>118.99000000000001</v>
      </c>
      <c r="C869" s="6">
        <v>3251.8900000000003</v>
      </c>
      <c r="D869" s="6">
        <v>454</v>
      </c>
      <c r="E869" s="6"/>
      <c r="F869" s="6">
        <v>1360.1299999999999</v>
      </c>
      <c r="G869" s="6">
        <v>6073.18</v>
      </c>
      <c r="H869" s="6">
        <v>2718.79</v>
      </c>
      <c r="I869" s="6">
        <v>10796</v>
      </c>
      <c r="J869" s="6">
        <v>3060.8900000000003</v>
      </c>
      <c r="K869" s="6">
        <v>5705</v>
      </c>
      <c r="L869" s="6">
        <v>-16.5</v>
      </c>
      <c r="M869" s="6"/>
      <c r="N869" s="6">
        <v>1287.8900000000001</v>
      </c>
      <c r="O869" s="6"/>
      <c r="P869" s="6">
        <v>358</v>
      </c>
      <c r="Q869" s="6">
        <v>1126.5899999999999</v>
      </c>
      <c r="R869" s="6">
        <v>104</v>
      </c>
      <c r="S869" s="6">
        <v>6141</v>
      </c>
      <c r="T869" s="6"/>
      <c r="U869" s="6">
        <v>791.99</v>
      </c>
      <c r="V869" s="6"/>
      <c r="W869" s="6">
        <v>8333.7999999999993</v>
      </c>
      <c r="X869" s="6">
        <v>1967</v>
      </c>
      <c r="Y869" s="6"/>
      <c r="Z869" s="6">
        <v>5275.7899999999991</v>
      </c>
      <c r="AA869" s="6">
        <v>1388.9</v>
      </c>
      <c r="AB869" s="6">
        <v>558</v>
      </c>
      <c r="AC869" s="6">
        <v>10863.88</v>
      </c>
      <c r="AD869" s="6">
        <v>5407.9</v>
      </c>
      <c r="AE869" s="6">
        <v>384.88</v>
      </c>
      <c r="AF869" s="6"/>
      <c r="AG869" s="6">
        <v>1405</v>
      </c>
      <c r="AH869" s="6">
        <v>218</v>
      </c>
      <c r="AI869" s="6">
        <v>5849.9</v>
      </c>
      <c r="AJ869" s="6">
        <v>5218.5999999999995</v>
      </c>
      <c r="AK869" s="6"/>
      <c r="AL869" s="6">
        <v>1916.38</v>
      </c>
      <c r="AM869" s="6">
        <v>2781.8900000000003</v>
      </c>
      <c r="AN869" s="6">
        <v>2211.7799999999997</v>
      </c>
      <c r="AO869" s="6">
        <v>2369.59</v>
      </c>
      <c r="AP869" s="6"/>
      <c r="AQ869" s="6">
        <v>2966.79</v>
      </c>
      <c r="AR869" s="6"/>
      <c r="AS869" s="6">
        <v>332.89</v>
      </c>
      <c r="AT869" s="6"/>
      <c r="AU869" s="6">
        <v>1449</v>
      </c>
      <c r="AV869" s="6">
        <v>2845.1800000000003</v>
      </c>
      <c r="AW869" s="6">
        <v>5703.99</v>
      </c>
      <c r="AX869" s="6">
        <v>1441.98</v>
      </c>
      <c r="AY869" s="6">
        <v>2041.9</v>
      </c>
      <c r="AZ869" s="6"/>
      <c r="BA869" s="6">
        <v>656.89</v>
      </c>
      <c r="BB869" s="6">
        <v>1254.9000000000001</v>
      </c>
      <c r="BC869" s="6"/>
      <c r="BD869" s="6">
        <v>977</v>
      </c>
      <c r="BE869" s="6">
        <v>754.9</v>
      </c>
      <c r="BF869" s="6">
        <v>49.99</v>
      </c>
      <c r="BG869" s="6"/>
      <c r="BH869" s="6"/>
      <c r="BI869" s="6">
        <v>6938.5999999999995</v>
      </c>
      <c r="BJ869" s="6">
        <v>12542.69</v>
      </c>
      <c r="BK869" s="6">
        <v>49.99</v>
      </c>
      <c r="BL869" s="6"/>
      <c r="BM869" s="6">
        <v>531</v>
      </c>
      <c r="BN869" s="6"/>
      <c r="BO869" s="6">
        <v>1247.1099999999999</v>
      </c>
      <c r="BP869" s="6">
        <v>59</v>
      </c>
      <c r="BQ869" s="6">
        <v>443</v>
      </c>
      <c r="BR869" s="6"/>
      <c r="BS869" s="6">
        <v>55315.8</v>
      </c>
      <c r="BT869" s="6"/>
      <c r="BU869" s="6">
        <v>1909.79</v>
      </c>
      <c r="BV869" s="6">
        <v>4918.8999999999996</v>
      </c>
      <c r="BW869" s="6">
        <v>15537</v>
      </c>
      <c r="BX869" s="6">
        <v>18228.679999999997</v>
      </c>
      <c r="BY869" s="6">
        <v>10804.89</v>
      </c>
      <c r="BZ869" s="6"/>
      <c r="CA869" s="6"/>
      <c r="CB869" s="6">
        <v>128</v>
      </c>
      <c r="CC869" s="6">
        <v>4565</v>
      </c>
      <c r="CD869" s="6">
        <v>4565.8999999999996</v>
      </c>
      <c r="CE869" s="6">
        <v>10613.9</v>
      </c>
      <c r="CF869" s="6">
        <v>11049</v>
      </c>
      <c r="CG869" s="6">
        <v>7127.1799999999994</v>
      </c>
      <c r="CH869" s="6"/>
      <c r="CI869" s="6"/>
      <c r="CJ869" s="6">
        <v>6262.99</v>
      </c>
      <c r="CK869" s="6">
        <v>19304.5</v>
      </c>
      <c r="CL869" s="6">
        <v>6661.48</v>
      </c>
      <c r="CM869" s="6">
        <v>214</v>
      </c>
      <c r="CN869" s="6">
        <v>2867.0899999999997</v>
      </c>
      <c r="CO869" s="6">
        <v>14704.9</v>
      </c>
      <c r="CP869" s="6">
        <v>11471.9</v>
      </c>
      <c r="CQ869" s="6">
        <v>8731.7999999999993</v>
      </c>
      <c r="CR869" s="6">
        <v>5116.8999999999996</v>
      </c>
      <c r="CS869" s="6">
        <v>3257.89</v>
      </c>
      <c r="CT869" s="6">
        <v>5865</v>
      </c>
      <c r="CU869" s="6"/>
      <c r="CV869" s="6"/>
      <c r="CW869" s="6">
        <v>1685.16</v>
      </c>
      <c r="CX869" s="6">
        <v>1706.88</v>
      </c>
      <c r="CY869" s="6">
        <v>3689</v>
      </c>
      <c r="CZ869" s="6">
        <v>27558.690000000002</v>
      </c>
      <c r="DA869"/>
      <c r="DB869"/>
      <c r="DC869"/>
      <c r="DD869"/>
    </row>
    <row r="870" spans="1:108" s="1" customFormat="1" x14ac:dyDescent="0.35">
      <c r="A870" s="12" t="s">
        <v>974</v>
      </c>
      <c r="B870" s="6">
        <v>1476</v>
      </c>
      <c r="C870" s="6">
        <v>6578.7799999999988</v>
      </c>
      <c r="D870" s="6"/>
      <c r="E870" s="6"/>
      <c r="F870" s="6">
        <v>3927.3899999999994</v>
      </c>
      <c r="G870" s="6">
        <v>12453.079999999998</v>
      </c>
      <c r="H870" s="6">
        <v>4454.59</v>
      </c>
      <c r="I870" s="6">
        <v>9260.9</v>
      </c>
      <c r="J870" s="6">
        <v>3401.59</v>
      </c>
      <c r="K870" s="6">
        <v>2084.9</v>
      </c>
      <c r="L870" s="6">
        <v>177.99</v>
      </c>
      <c r="M870" s="6"/>
      <c r="N870" s="6">
        <v>2183.8900000000003</v>
      </c>
      <c r="O870" s="6"/>
      <c r="P870" s="6">
        <v>421.29</v>
      </c>
      <c r="Q870" s="6">
        <v>3825.69</v>
      </c>
      <c r="R870" s="6">
        <v>35</v>
      </c>
      <c r="S870" s="6">
        <v>14746.9</v>
      </c>
      <c r="T870" s="6"/>
      <c r="U870" s="6">
        <v>361.89</v>
      </c>
      <c r="V870" s="6">
        <v>119</v>
      </c>
      <c r="W870" s="6">
        <v>8864.7999999999993</v>
      </c>
      <c r="X870" s="6">
        <v>1738</v>
      </c>
      <c r="Y870" s="6"/>
      <c r="Z870" s="6">
        <v>2623.99</v>
      </c>
      <c r="AA870" s="6">
        <v>714</v>
      </c>
      <c r="AB870" s="6">
        <v>800.88</v>
      </c>
      <c r="AC870" s="6">
        <v>528.9</v>
      </c>
      <c r="AD870" s="6">
        <v>2386</v>
      </c>
      <c r="AE870" s="6"/>
      <c r="AF870" s="6"/>
      <c r="AG870" s="6">
        <v>1348</v>
      </c>
      <c r="AH870" s="6">
        <v>169</v>
      </c>
      <c r="AI870" s="6">
        <v>1599.89</v>
      </c>
      <c r="AJ870" s="6">
        <v>1714.9</v>
      </c>
      <c r="AK870" s="6"/>
      <c r="AL870" s="6">
        <v>4399.4699999999993</v>
      </c>
      <c r="AM870" s="6">
        <v>1565.7900000000002</v>
      </c>
      <c r="AN870" s="6">
        <v>139</v>
      </c>
      <c r="AO870" s="6">
        <v>6754.7999999999993</v>
      </c>
      <c r="AP870" s="6"/>
      <c r="AQ870" s="6">
        <v>7308.7900000000009</v>
      </c>
      <c r="AR870" s="6"/>
      <c r="AS870" s="6">
        <v>2317.9</v>
      </c>
      <c r="AT870" s="6"/>
      <c r="AU870" s="6"/>
      <c r="AV870" s="6">
        <v>8331.7699999999986</v>
      </c>
      <c r="AW870" s="6">
        <v>7365.9</v>
      </c>
      <c r="AX870" s="6">
        <v>3809.79</v>
      </c>
      <c r="AY870" s="6">
        <v>244</v>
      </c>
      <c r="AZ870" s="6"/>
      <c r="BA870" s="6">
        <v>6060.5999999999995</v>
      </c>
      <c r="BB870" s="6">
        <v>358</v>
      </c>
      <c r="BC870" s="6"/>
      <c r="BD870" s="6">
        <v>339</v>
      </c>
      <c r="BE870" s="6">
        <v>263.89</v>
      </c>
      <c r="BF870" s="6">
        <v>178.99</v>
      </c>
      <c r="BG870" s="6"/>
      <c r="BH870" s="6">
        <v>2545.6999999999998</v>
      </c>
      <c r="BI870" s="6">
        <v>4685</v>
      </c>
      <c r="BJ870" s="6">
        <v>13711.9</v>
      </c>
      <c r="BK870" s="6">
        <v>49.99</v>
      </c>
      <c r="BL870" s="6"/>
      <c r="BM870" s="6">
        <v>1666.99</v>
      </c>
      <c r="BN870" s="6"/>
      <c r="BO870" s="6">
        <v>2457.8900000000003</v>
      </c>
      <c r="BP870" s="6">
        <v>3594</v>
      </c>
      <c r="BQ870" s="6">
        <v>1061.79</v>
      </c>
      <c r="BR870" s="6"/>
      <c r="BS870" s="6">
        <v>17274.8</v>
      </c>
      <c r="BT870" s="6"/>
      <c r="BU870" s="6">
        <v>8252.6</v>
      </c>
      <c r="BV870" s="6">
        <v>2548</v>
      </c>
      <c r="BW870" s="6">
        <v>18840</v>
      </c>
      <c r="BX870" s="6">
        <v>14782.68</v>
      </c>
      <c r="BY870" s="6">
        <v>13566.789999999999</v>
      </c>
      <c r="BZ870" s="6"/>
      <c r="CA870" s="6"/>
      <c r="CB870" s="6"/>
      <c r="CC870" s="6">
        <v>18746.900000000001</v>
      </c>
      <c r="CD870" s="6">
        <v>5893</v>
      </c>
      <c r="CE870" s="6">
        <v>4027.8</v>
      </c>
      <c r="CF870" s="6">
        <v>14037.9</v>
      </c>
      <c r="CG870" s="6">
        <v>768.39</v>
      </c>
      <c r="CH870" s="6"/>
      <c r="CI870" s="6"/>
      <c r="CJ870" s="6">
        <v>7885.7</v>
      </c>
      <c r="CK870" s="6">
        <v>13562.8</v>
      </c>
      <c r="CL870" s="6">
        <v>2786.9</v>
      </c>
      <c r="CM870" s="6">
        <v>199</v>
      </c>
      <c r="CN870" s="6">
        <v>6682.88</v>
      </c>
      <c r="CO870" s="6">
        <v>7235</v>
      </c>
      <c r="CP870" s="6">
        <v>14617.9</v>
      </c>
      <c r="CQ870" s="6">
        <v>3777.9</v>
      </c>
      <c r="CR870" s="6">
        <v>6508.7999999999993</v>
      </c>
      <c r="CS870" s="6">
        <v>5094.8999999999996</v>
      </c>
      <c r="CT870" s="6">
        <v>4693.99</v>
      </c>
      <c r="CU870" s="6">
        <v>3117</v>
      </c>
      <c r="CV870" s="6"/>
      <c r="CW870" s="6">
        <v>1231.78</v>
      </c>
      <c r="CX870" s="6">
        <v>6707.9</v>
      </c>
      <c r="CY870" s="6">
        <v>3322</v>
      </c>
      <c r="CZ870" s="6">
        <v>29109.69</v>
      </c>
      <c r="DA870"/>
      <c r="DB870"/>
      <c r="DC870"/>
      <c r="DD870"/>
    </row>
    <row r="871" spans="1:108" s="1" customFormat="1" x14ac:dyDescent="0.35">
      <c r="A871" s="12" t="s">
        <v>975</v>
      </c>
      <c r="B871" s="6">
        <v>3493.9</v>
      </c>
      <c r="C871" s="6">
        <v>11091.89</v>
      </c>
      <c r="D871" s="6">
        <v>119</v>
      </c>
      <c r="E871" s="6"/>
      <c r="F871" s="6">
        <v>3125.2</v>
      </c>
      <c r="G871" s="6">
        <v>9545.5999999999985</v>
      </c>
      <c r="H871" s="6">
        <v>2287.8000000000002</v>
      </c>
      <c r="I871" s="6">
        <v>3927</v>
      </c>
      <c r="J871" s="6">
        <v>3085</v>
      </c>
      <c r="K871" s="6">
        <v>4545</v>
      </c>
      <c r="L871" s="6">
        <v>396.5</v>
      </c>
      <c r="M871" s="6"/>
      <c r="N871" s="6">
        <v>128.99</v>
      </c>
      <c r="O871" s="6"/>
      <c r="P871" s="6">
        <v>626.1</v>
      </c>
      <c r="Q871" s="6">
        <v>3069.8</v>
      </c>
      <c r="R871" s="6">
        <v>109.89000000000001</v>
      </c>
      <c r="S871" s="6">
        <v>5395</v>
      </c>
      <c r="T871" s="6"/>
      <c r="U871" s="6">
        <v>3684.98</v>
      </c>
      <c r="V871" s="6">
        <v>119</v>
      </c>
      <c r="W871" s="6">
        <v>1718</v>
      </c>
      <c r="X871" s="6">
        <v>2179.9899999999998</v>
      </c>
      <c r="Y871" s="6"/>
      <c r="Z871" s="6">
        <v>6928.6899999999987</v>
      </c>
      <c r="AA871" s="6">
        <v>1526</v>
      </c>
      <c r="AB871" s="6">
        <v>6728</v>
      </c>
      <c r="AC871" s="6">
        <v>10479.89</v>
      </c>
      <c r="AD871" s="6">
        <v>2324</v>
      </c>
      <c r="AE871" s="6">
        <v>448.99</v>
      </c>
      <c r="AF871" s="6">
        <v>49.99</v>
      </c>
      <c r="AG871" s="6">
        <v>1755.99</v>
      </c>
      <c r="AH871" s="6">
        <v>367.78999999999996</v>
      </c>
      <c r="AI871" s="6">
        <v>3432.8</v>
      </c>
      <c r="AJ871" s="6">
        <v>2673.6</v>
      </c>
      <c r="AK871" s="6"/>
      <c r="AL871" s="6">
        <v>2683.29</v>
      </c>
      <c r="AM871" s="6">
        <v>4537</v>
      </c>
      <c r="AN871" s="6">
        <v>198.99</v>
      </c>
      <c r="AO871" s="6">
        <v>17444.89</v>
      </c>
      <c r="AP871" s="6"/>
      <c r="AQ871" s="6">
        <v>5603.78</v>
      </c>
      <c r="AR871" s="6"/>
      <c r="AS871" s="6">
        <v>4549</v>
      </c>
      <c r="AT871" s="6"/>
      <c r="AU871" s="6"/>
      <c r="AV871" s="6">
        <v>3426.8900000000003</v>
      </c>
      <c r="AW871" s="6">
        <v>2903</v>
      </c>
      <c r="AX871" s="6">
        <v>5310.8899999999994</v>
      </c>
      <c r="AY871" s="6">
        <v>249.89999999999998</v>
      </c>
      <c r="AZ871" s="6"/>
      <c r="BA871" s="6">
        <v>967.89</v>
      </c>
      <c r="BB871" s="6">
        <v>698</v>
      </c>
      <c r="BC871" s="6"/>
      <c r="BD871" s="6">
        <v>897</v>
      </c>
      <c r="BE871" s="6">
        <v>605.9</v>
      </c>
      <c r="BF871" s="6">
        <v>109</v>
      </c>
      <c r="BG871" s="6"/>
      <c r="BH871" s="6">
        <v>1356</v>
      </c>
      <c r="BI871" s="6">
        <v>3975</v>
      </c>
      <c r="BJ871" s="6">
        <v>5648.6900000000005</v>
      </c>
      <c r="BK871" s="6">
        <v>29</v>
      </c>
      <c r="BL871" s="6"/>
      <c r="BM871" s="6">
        <v>574</v>
      </c>
      <c r="BN871" s="6"/>
      <c r="BO871" s="6">
        <v>906.79</v>
      </c>
      <c r="BP871" s="6">
        <v>0</v>
      </c>
      <c r="BQ871" s="6">
        <v>1745.98</v>
      </c>
      <c r="BR871" s="6"/>
      <c r="BS871" s="6">
        <v>40687.9</v>
      </c>
      <c r="BT871" s="6"/>
      <c r="BU871" s="6">
        <v>3737.9</v>
      </c>
      <c r="BV871" s="6">
        <v>6635</v>
      </c>
      <c r="BW871" s="6">
        <v>14775</v>
      </c>
      <c r="BX871" s="6">
        <v>18891.88</v>
      </c>
      <c r="BY871" s="6">
        <v>3347</v>
      </c>
      <c r="BZ871" s="6"/>
      <c r="CA871" s="6"/>
      <c r="CB871" s="6">
        <v>39</v>
      </c>
      <c r="CC871" s="6">
        <v>6225.5</v>
      </c>
      <c r="CD871" s="6">
        <v>4515</v>
      </c>
      <c r="CE871" s="6">
        <v>1199</v>
      </c>
      <c r="CF871" s="6">
        <v>14390.8</v>
      </c>
      <c r="CG871" s="6">
        <v>2929.19</v>
      </c>
      <c r="CH871" s="6"/>
      <c r="CI871" s="6"/>
      <c r="CJ871" s="6">
        <v>4858.8999999999996</v>
      </c>
      <c r="CK871" s="6">
        <v>18286.699999999997</v>
      </c>
      <c r="CL871" s="6">
        <v>5922.8899999999994</v>
      </c>
      <c r="CM871" s="6">
        <v>213</v>
      </c>
      <c r="CN871" s="6">
        <v>894.59</v>
      </c>
      <c r="CO871" s="6">
        <v>7187.79</v>
      </c>
      <c r="CP871" s="6">
        <v>12439.9</v>
      </c>
      <c r="CQ871" s="6">
        <v>5780.49</v>
      </c>
      <c r="CR871" s="6">
        <v>4254</v>
      </c>
      <c r="CS871" s="6">
        <v>2712.7000000000003</v>
      </c>
      <c r="CT871" s="6">
        <v>1821.9</v>
      </c>
      <c r="CU871" s="6">
        <v>142.88999999999999</v>
      </c>
      <c r="CV871" s="6"/>
      <c r="CW871" s="6">
        <v>3847.79</v>
      </c>
      <c r="CX871" s="6">
        <v>4545.99</v>
      </c>
      <c r="CY871" s="6">
        <v>204.89000000000001</v>
      </c>
      <c r="CZ871" s="6">
        <v>13222.849999999999</v>
      </c>
      <c r="DA871"/>
      <c r="DB871"/>
      <c r="DC871"/>
      <c r="DD871"/>
    </row>
    <row r="872" spans="1:108" s="1" customFormat="1" x14ac:dyDescent="0.35">
      <c r="A872" s="12" t="s">
        <v>976</v>
      </c>
      <c r="B872" s="6">
        <v>96.889999999999986</v>
      </c>
      <c r="C872" s="6">
        <v>3572</v>
      </c>
      <c r="D872" s="6"/>
      <c r="E872" s="6"/>
      <c r="F872" s="6">
        <v>5073.57</v>
      </c>
      <c r="G872" s="6">
        <v>6737.28</v>
      </c>
      <c r="H872" s="6">
        <v>11767.9</v>
      </c>
      <c r="I872" s="6">
        <v>7331.9</v>
      </c>
      <c r="J872" s="6">
        <v>144.30000000000001</v>
      </c>
      <c r="K872" s="6">
        <v>4805</v>
      </c>
      <c r="L872" s="6">
        <v>145</v>
      </c>
      <c r="M872" s="6"/>
      <c r="N872" s="6">
        <v>906.8</v>
      </c>
      <c r="O872" s="6"/>
      <c r="P872" s="6">
        <v>340.79</v>
      </c>
      <c r="Q872" s="6">
        <v>1610.49</v>
      </c>
      <c r="R872" s="6">
        <v>59</v>
      </c>
      <c r="S872" s="6">
        <v>16532.400000000001</v>
      </c>
      <c r="T872" s="6"/>
      <c r="U872" s="6">
        <v>583.9</v>
      </c>
      <c r="V872" s="6"/>
      <c r="W872" s="6">
        <v>4384.8999999999996</v>
      </c>
      <c r="X872" s="6">
        <v>44</v>
      </c>
      <c r="Y872" s="6"/>
      <c r="Z872" s="6">
        <v>5873.48</v>
      </c>
      <c r="AA872" s="6">
        <v>1815</v>
      </c>
      <c r="AB872" s="6">
        <v>41.8</v>
      </c>
      <c r="AC872" s="6">
        <v>3696.99</v>
      </c>
      <c r="AD872" s="6">
        <v>2237</v>
      </c>
      <c r="AE872" s="6">
        <v>459.9</v>
      </c>
      <c r="AF872" s="6">
        <v>59.99</v>
      </c>
      <c r="AG872" s="6">
        <v>3758.7</v>
      </c>
      <c r="AH872" s="6">
        <v>49</v>
      </c>
      <c r="AI872" s="6">
        <v>1735.88</v>
      </c>
      <c r="AJ872" s="6">
        <v>5821.7</v>
      </c>
      <c r="AK872" s="6"/>
      <c r="AL872" s="6">
        <v>1444.5</v>
      </c>
      <c r="AM872" s="6">
        <v>4812.8999999999996</v>
      </c>
      <c r="AN872" s="6">
        <v>363.99</v>
      </c>
      <c r="AO872" s="6">
        <v>11127.689999999999</v>
      </c>
      <c r="AP872" s="6"/>
      <c r="AQ872" s="6">
        <v>9616.7000000000007</v>
      </c>
      <c r="AR872" s="6"/>
      <c r="AS872" s="6">
        <v>3580</v>
      </c>
      <c r="AT872" s="6"/>
      <c r="AU872" s="6"/>
      <c r="AV872" s="6">
        <v>3662.59</v>
      </c>
      <c r="AW872" s="6">
        <v>1884</v>
      </c>
      <c r="AX872" s="6">
        <v>3193.87</v>
      </c>
      <c r="AY872" s="6">
        <v>3344.8900000000003</v>
      </c>
      <c r="AZ872" s="6"/>
      <c r="BA872" s="6">
        <v>2170.9</v>
      </c>
      <c r="BB872" s="6">
        <v>89</v>
      </c>
      <c r="BC872" s="6"/>
      <c r="BD872" s="6">
        <v>1498.98</v>
      </c>
      <c r="BE872" s="6">
        <v>4785.79</v>
      </c>
      <c r="BF872" s="6">
        <v>417</v>
      </c>
      <c r="BG872" s="6"/>
      <c r="BH872" s="6">
        <v>3842</v>
      </c>
      <c r="BI872" s="6">
        <v>5883</v>
      </c>
      <c r="BJ872" s="6">
        <v>14663.8</v>
      </c>
      <c r="BK872" s="6"/>
      <c r="BL872" s="6"/>
      <c r="BM872" s="6">
        <v>168.89000000000001</v>
      </c>
      <c r="BN872" s="6"/>
      <c r="BO872" s="6">
        <v>2634.99</v>
      </c>
      <c r="BP872" s="6">
        <v>0</v>
      </c>
      <c r="BQ872" s="6">
        <v>2370.89</v>
      </c>
      <c r="BR872" s="6"/>
      <c r="BS872" s="6">
        <v>22622.999999999996</v>
      </c>
      <c r="BT872" s="6"/>
      <c r="BU872" s="6">
        <v>4231.8</v>
      </c>
      <c r="BV872" s="6">
        <v>6697</v>
      </c>
      <c r="BW872" s="6">
        <v>13701</v>
      </c>
      <c r="BX872" s="6">
        <v>15174.7</v>
      </c>
      <c r="BY872" s="6">
        <v>4555.8900000000003</v>
      </c>
      <c r="BZ872" s="6"/>
      <c r="CA872" s="6"/>
      <c r="CB872" s="6">
        <v>59</v>
      </c>
      <c r="CC872" s="6">
        <v>7846</v>
      </c>
      <c r="CD872" s="6">
        <v>5587.9</v>
      </c>
      <c r="CE872" s="6">
        <v>2539.9899999999998</v>
      </c>
      <c r="CF872" s="6">
        <v>15543.499999999998</v>
      </c>
      <c r="CG872" s="6">
        <v>900.29</v>
      </c>
      <c r="CH872" s="6"/>
      <c r="CI872" s="6"/>
      <c r="CJ872" s="6">
        <v>8460.99</v>
      </c>
      <c r="CK872" s="6">
        <v>11669.59</v>
      </c>
      <c r="CL872" s="6">
        <v>4516.8899999999994</v>
      </c>
      <c r="CM872" s="6">
        <v>439.78999999999996</v>
      </c>
      <c r="CN872" s="6">
        <v>8687.91</v>
      </c>
      <c r="CO872" s="6">
        <v>7734.6900000000005</v>
      </c>
      <c r="CP872" s="6">
        <v>10918.779999999999</v>
      </c>
      <c r="CQ872" s="6">
        <v>6964.4899999999989</v>
      </c>
      <c r="CR872" s="6">
        <v>5137.8</v>
      </c>
      <c r="CS872" s="6">
        <v>1835.9</v>
      </c>
      <c r="CT872" s="6">
        <v>4674.5</v>
      </c>
      <c r="CU872" s="6">
        <v>5037.6000000000004</v>
      </c>
      <c r="CV872" s="6"/>
      <c r="CW872" s="6">
        <v>2229.89</v>
      </c>
      <c r="CX872" s="6">
        <v>9122.4999999999982</v>
      </c>
      <c r="CY872" s="6">
        <v>4940.7</v>
      </c>
      <c r="CZ872" s="6">
        <v>16966.769999999997</v>
      </c>
      <c r="DA872"/>
      <c r="DB872"/>
      <c r="DC872"/>
      <c r="DD872"/>
    </row>
    <row r="873" spans="1:108" s="1" customFormat="1" x14ac:dyDescent="0.35">
      <c r="A873" s="12" t="s">
        <v>977</v>
      </c>
      <c r="B873" s="6">
        <v>97.9</v>
      </c>
      <c r="C873" s="6">
        <v>1965</v>
      </c>
      <c r="D873" s="6">
        <v>49.900000000000006</v>
      </c>
      <c r="E873" s="6">
        <v>99</v>
      </c>
      <c r="F873" s="6">
        <v>5492.19</v>
      </c>
      <c r="G873" s="6">
        <v>6858.0499999999984</v>
      </c>
      <c r="H873" s="6">
        <v>14558.989999999998</v>
      </c>
      <c r="I873" s="6">
        <v>5858.88</v>
      </c>
      <c r="J873" s="6">
        <v>6188.7899999999991</v>
      </c>
      <c r="K873" s="6">
        <v>4684.99</v>
      </c>
      <c r="L873" s="6">
        <v>189.9</v>
      </c>
      <c r="M873" s="6"/>
      <c r="N873" s="6">
        <v>254.8</v>
      </c>
      <c r="O873" s="6"/>
      <c r="P873" s="6">
        <v>531.49</v>
      </c>
      <c r="Q873" s="6">
        <v>8882.7999999999993</v>
      </c>
      <c r="R873" s="6"/>
      <c r="S873" s="6">
        <v>6562.7999999999993</v>
      </c>
      <c r="T873" s="6"/>
      <c r="U873" s="6">
        <v>514.78</v>
      </c>
      <c r="V873" s="6">
        <v>129.99</v>
      </c>
      <c r="W873" s="6">
        <v>1483.7</v>
      </c>
      <c r="X873" s="6">
        <v>267</v>
      </c>
      <c r="Y873" s="6"/>
      <c r="Z873" s="6">
        <v>7061.9699999999993</v>
      </c>
      <c r="AA873" s="6">
        <v>2280.9</v>
      </c>
      <c r="AB873" s="6">
        <v>59.99</v>
      </c>
      <c r="AC873" s="6">
        <v>4238.99</v>
      </c>
      <c r="AD873" s="6">
        <v>7587.79</v>
      </c>
      <c r="AE873" s="6">
        <v>-54</v>
      </c>
      <c r="AF873" s="6"/>
      <c r="AG873" s="6">
        <v>517.99</v>
      </c>
      <c r="AH873" s="6">
        <v>199</v>
      </c>
      <c r="AI873" s="6">
        <v>1664.8000000000002</v>
      </c>
      <c r="AJ873" s="6">
        <v>2152.8000000000002</v>
      </c>
      <c r="AK873" s="6"/>
      <c r="AL873" s="6">
        <v>3219.4</v>
      </c>
      <c r="AM873" s="6">
        <v>3157.9</v>
      </c>
      <c r="AN873" s="6">
        <v>308.99</v>
      </c>
      <c r="AO873" s="6">
        <v>8486.869999999999</v>
      </c>
      <c r="AP873" s="6"/>
      <c r="AQ873" s="6">
        <v>2926.45</v>
      </c>
      <c r="AR873" s="6"/>
      <c r="AS873" s="6">
        <v>248.99</v>
      </c>
      <c r="AT873" s="6"/>
      <c r="AU873" s="6">
        <v>1769</v>
      </c>
      <c r="AV873" s="6">
        <v>2418.88</v>
      </c>
      <c r="AW873" s="6">
        <v>1130.9000000000001</v>
      </c>
      <c r="AX873" s="6">
        <v>7610.8799999999992</v>
      </c>
      <c r="AY873" s="6">
        <v>1231.98</v>
      </c>
      <c r="AZ873" s="6"/>
      <c r="BA873" s="6">
        <v>3824.7799999999997</v>
      </c>
      <c r="BB873" s="6"/>
      <c r="BC873" s="6"/>
      <c r="BD873" s="6">
        <v>159.80000000000001</v>
      </c>
      <c r="BE873" s="6">
        <v>4060.9</v>
      </c>
      <c r="BF873" s="6">
        <v>2028</v>
      </c>
      <c r="BG873" s="6"/>
      <c r="BH873" s="6">
        <v>288</v>
      </c>
      <c r="BI873" s="6">
        <v>2293.9</v>
      </c>
      <c r="BJ873" s="6">
        <v>14547.599999999999</v>
      </c>
      <c r="BK873" s="6"/>
      <c r="BL873" s="6"/>
      <c r="BM873" s="6">
        <v>3012.8900000000003</v>
      </c>
      <c r="BN873" s="6"/>
      <c r="BO873" s="6">
        <v>8111.58</v>
      </c>
      <c r="BP873" s="6">
        <v>35</v>
      </c>
      <c r="BQ873" s="6">
        <v>238</v>
      </c>
      <c r="BR873" s="6"/>
      <c r="BS873" s="6">
        <v>5591.3899999999994</v>
      </c>
      <c r="BT873" s="6"/>
      <c r="BU873" s="6">
        <v>2907.7000000000003</v>
      </c>
      <c r="BV873" s="6">
        <v>3630</v>
      </c>
      <c r="BW873" s="6">
        <v>7904.5</v>
      </c>
      <c r="BX873" s="6">
        <v>14402.789999999999</v>
      </c>
      <c r="BY873" s="6">
        <v>10683.5</v>
      </c>
      <c r="BZ873" s="6"/>
      <c r="CA873" s="6"/>
      <c r="CB873" s="6">
        <v>129.99</v>
      </c>
      <c r="CC873" s="6">
        <v>8452.89</v>
      </c>
      <c r="CD873" s="6">
        <v>6376.9</v>
      </c>
      <c r="CE873" s="6">
        <v>5758.9</v>
      </c>
      <c r="CF873" s="6">
        <v>7673.99</v>
      </c>
      <c r="CG873" s="6">
        <v>4005.0000000000005</v>
      </c>
      <c r="CH873" s="6"/>
      <c r="CI873" s="6"/>
      <c r="CJ873" s="6">
        <v>4523.8899999999994</v>
      </c>
      <c r="CK873" s="6">
        <v>15967.9</v>
      </c>
      <c r="CL873" s="6">
        <v>4528.5999999999995</v>
      </c>
      <c r="CM873" s="6">
        <v>434.79999999999995</v>
      </c>
      <c r="CN873" s="6">
        <v>5641</v>
      </c>
      <c r="CO873" s="6">
        <v>15387.469999999998</v>
      </c>
      <c r="CP873" s="6">
        <v>18007.589999999997</v>
      </c>
      <c r="CQ873" s="6">
        <v>10532.589999999998</v>
      </c>
      <c r="CR873" s="6">
        <v>7922.7</v>
      </c>
      <c r="CS873" s="6">
        <v>5867.7899999999991</v>
      </c>
      <c r="CT873" s="6">
        <v>726</v>
      </c>
      <c r="CU873" s="6">
        <v>1820</v>
      </c>
      <c r="CV873" s="6"/>
      <c r="CW873" s="6">
        <v>2781.6500000000005</v>
      </c>
      <c r="CX873" s="6">
        <v>7693.4999999999991</v>
      </c>
      <c r="CY873" s="6">
        <v>1556.8</v>
      </c>
      <c r="CZ873" s="6">
        <v>29644.690000000006</v>
      </c>
      <c r="DA873"/>
      <c r="DB873"/>
      <c r="DC873"/>
      <c r="DD873"/>
    </row>
    <row r="874" spans="1:108" s="1" customFormat="1" x14ac:dyDescent="0.35">
      <c r="A874" s="12" t="s">
        <v>978</v>
      </c>
      <c r="B874" s="6">
        <v>191.59000000000003</v>
      </c>
      <c r="C874" s="6">
        <v>3360.7900000000004</v>
      </c>
      <c r="D874" s="6">
        <v>39</v>
      </c>
      <c r="E874" s="6"/>
      <c r="F874" s="6">
        <v>3114.2000000000003</v>
      </c>
      <c r="G874" s="6">
        <v>10168.389999999998</v>
      </c>
      <c r="H874" s="6">
        <v>6517.4</v>
      </c>
      <c r="I874" s="6">
        <v>4136.46</v>
      </c>
      <c r="J874" s="6">
        <v>1240.68</v>
      </c>
      <c r="K874" s="6"/>
      <c r="L874" s="6">
        <v>93.9</v>
      </c>
      <c r="M874" s="6"/>
      <c r="N874" s="6">
        <v>2418.8000000000002</v>
      </c>
      <c r="O874" s="6"/>
      <c r="P874" s="6">
        <v>301.3</v>
      </c>
      <c r="Q874" s="6">
        <v>2842.39</v>
      </c>
      <c r="R874" s="6">
        <v>95</v>
      </c>
      <c r="S874" s="6"/>
      <c r="T874" s="6"/>
      <c r="U874" s="6">
        <v>198.9</v>
      </c>
      <c r="V874" s="6"/>
      <c r="W874" s="6"/>
      <c r="X874" s="6">
        <v>484.88</v>
      </c>
      <c r="Y874" s="6"/>
      <c r="Z874" s="6">
        <v>8122.3799999999992</v>
      </c>
      <c r="AA874" s="6">
        <v>714.59</v>
      </c>
      <c r="AB874" s="6">
        <v>1813</v>
      </c>
      <c r="AC874" s="6">
        <v>184</v>
      </c>
      <c r="AD874" s="6">
        <v>1886</v>
      </c>
      <c r="AE874" s="6">
        <v>408.89</v>
      </c>
      <c r="AF874" s="6">
        <v>128</v>
      </c>
      <c r="AG874" s="6">
        <v>99</v>
      </c>
      <c r="AH874" s="6">
        <v>318.89999999999998</v>
      </c>
      <c r="AI874" s="6">
        <v>1870.59</v>
      </c>
      <c r="AJ874" s="6">
        <v>523.9</v>
      </c>
      <c r="AK874" s="6"/>
      <c r="AL874" s="6">
        <v>2657.47</v>
      </c>
      <c r="AM874" s="6">
        <v>5357.7</v>
      </c>
      <c r="AN874" s="6">
        <v>844.89</v>
      </c>
      <c r="AO874" s="6">
        <v>14905.71</v>
      </c>
      <c r="AP874" s="6"/>
      <c r="AQ874" s="6">
        <v>3752.4800000000005</v>
      </c>
      <c r="AR874" s="6"/>
      <c r="AS874" s="6">
        <v>208</v>
      </c>
      <c r="AT874" s="6"/>
      <c r="AU874" s="6"/>
      <c r="AV874" s="6">
        <v>1424.8899999999999</v>
      </c>
      <c r="AW874" s="6">
        <v>2506</v>
      </c>
      <c r="AX874" s="6">
        <v>6265.3899999999994</v>
      </c>
      <c r="AY874" s="6">
        <v>187.99</v>
      </c>
      <c r="AZ874" s="6"/>
      <c r="BA874" s="6">
        <v>2347.7900000000004</v>
      </c>
      <c r="BB874" s="6">
        <v>-16.899999999999999</v>
      </c>
      <c r="BC874" s="6"/>
      <c r="BD874" s="6">
        <v>3293.89</v>
      </c>
      <c r="BE874" s="6">
        <v>3633.8</v>
      </c>
      <c r="BF874" s="6">
        <v>49.99</v>
      </c>
      <c r="BG874" s="6"/>
      <c r="BH874" s="6">
        <v>756</v>
      </c>
      <c r="BI874" s="6">
        <v>3960.9</v>
      </c>
      <c r="BJ874" s="6"/>
      <c r="BK874" s="6"/>
      <c r="BL874" s="6"/>
      <c r="BM874" s="6">
        <v>758.9</v>
      </c>
      <c r="BN874" s="6"/>
      <c r="BO874" s="6">
        <v>5495.4</v>
      </c>
      <c r="BP874" s="6">
        <v>65</v>
      </c>
      <c r="BQ874" s="6">
        <v>1301</v>
      </c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>
        <v>2289.4</v>
      </c>
      <c r="CH874" s="6"/>
      <c r="CI874" s="6"/>
      <c r="CJ874" s="6">
        <v>2890.6</v>
      </c>
      <c r="CK874" s="6"/>
      <c r="CL874" s="6"/>
      <c r="CM874" s="6">
        <v>473.2</v>
      </c>
      <c r="CN874" s="6">
        <v>3402.4</v>
      </c>
      <c r="CO874" s="6"/>
      <c r="CP874" s="6"/>
      <c r="CQ874" s="6">
        <v>3082.78</v>
      </c>
      <c r="CR874" s="6"/>
      <c r="CS874" s="6">
        <v>616</v>
      </c>
      <c r="CT874" s="6">
        <v>2260.98</v>
      </c>
      <c r="CU874" s="6">
        <v>55.9</v>
      </c>
      <c r="CV874" s="6"/>
      <c r="CW874" s="6">
        <v>3328.55</v>
      </c>
      <c r="CX874" s="6">
        <v>13573.89</v>
      </c>
      <c r="CY874" s="6">
        <v>2096.8900000000003</v>
      </c>
      <c r="CZ874" s="6"/>
      <c r="DA874"/>
      <c r="DB874"/>
      <c r="DC874"/>
      <c r="DD874"/>
    </row>
    <row r="875" spans="1:108" s="1" customFormat="1" x14ac:dyDescent="0.35">
      <c r="A875" s="12" t="s">
        <v>979</v>
      </c>
      <c r="B875" s="6">
        <v>83.6</v>
      </c>
      <c r="C875" s="6">
        <v>2883.89</v>
      </c>
      <c r="D875" s="6">
        <v>40</v>
      </c>
      <c r="E875" s="6"/>
      <c r="F875" s="6">
        <v>2376.7799999999997</v>
      </c>
      <c r="G875" s="6">
        <v>13119.189999999999</v>
      </c>
      <c r="H875" s="6">
        <v>4195.87</v>
      </c>
      <c r="I875" s="6">
        <v>5754.99</v>
      </c>
      <c r="J875" s="6">
        <v>1536.5900000000001</v>
      </c>
      <c r="K875" s="6">
        <v>5896.9</v>
      </c>
      <c r="L875" s="6">
        <v>20.7</v>
      </c>
      <c r="M875" s="6"/>
      <c r="N875" s="6">
        <v>568.9</v>
      </c>
      <c r="O875" s="6"/>
      <c r="P875" s="6">
        <v>795.99</v>
      </c>
      <c r="Q875" s="6">
        <v>4309.4799999999996</v>
      </c>
      <c r="R875" s="6">
        <v>118</v>
      </c>
      <c r="S875" s="6">
        <v>16994.900000000001</v>
      </c>
      <c r="T875" s="6"/>
      <c r="U875" s="6">
        <v>-0.89999999999999858</v>
      </c>
      <c r="V875" s="6"/>
      <c r="W875" s="6">
        <v>178</v>
      </c>
      <c r="X875" s="6">
        <v>499</v>
      </c>
      <c r="Y875" s="6"/>
      <c r="Z875" s="6">
        <v>4510.4499999999989</v>
      </c>
      <c r="AA875" s="6">
        <v>599.9</v>
      </c>
      <c r="AB875" s="6">
        <v>1150.8</v>
      </c>
      <c r="AC875" s="6">
        <v>6506.99</v>
      </c>
      <c r="AD875" s="6">
        <v>1548</v>
      </c>
      <c r="AE875" s="6">
        <v>2049</v>
      </c>
      <c r="AF875" s="6"/>
      <c r="AG875" s="6">
        <v>4897</v>
      </c>
      <c r="AH875" s="6"/>
      <c r="AI875" s="6">
        <v>3803.69</v>
      </c>
      <c r="AJ875" s="6">
        <v>2556.8000000000002</v>
      </c>
      <c r="AK875" s="6"/>
      <c r="AL875" s="6">
        <v>4269.8999999999996</v>
      </c>
      <c r="AM875" s="6">
        <v>434.59</v>
      </c>
      <c r="AN875" s="6">
        <v>1187</v>
      </c>
      <c r="AO875" s="6">
        <v>6587.9699999999993</v>
      </c>
      <c r="AP875" s="6"/>
      <c r="AQ875" s="6">
        <v>1089.19</v>
      </c>
      <c r="AR875" s="6"/>
      <c r="AS875" s="6">
        <v>1127.8800000000001</v>
      </c>
      <c r="AT875" s="6"/>
      <c r="AU875" s="6"/>
      <c r="AV875" s="6">
        <v>2096.9</v>
      </c>
      <c r="AW875" s="6">
        <v>765</v>
      </c>
      <c r="AX875" s="6">
        <v>3110.59</v>
      </c>
      <c r="AY875" s="6">
        <v>11980</v>
      </c>
      <c r="AZ875" s="6"/>
      <c r="BA875" s="6">
        <v>1414.9</v>
      </c>
      <c r="BB875" s="6">
        <v>529</v>
      </c>
      <c r="BC875" s="6"/>
      <c r="BD875" s="6">
        <v>1811.99</v>
      </c>
      <c r="BE875" s="6">
        <v>1067.8900000000003</v>
      </c>
      <c r="BF875" s="6">
        <v>257</v>
      </c>
      <c r="BG875" s="6"/>
      <c r="BH875" s="6">
        <v>15977.99</v>
      </c>
      <c r="BI875" s="6">
        <v>3178</v>
      </c>
      <c r="BJ875" s="6">
        <v>11026.8</v>
      </c>
      <c r="BK875" s="6">
        <v>55</v>
      </c>
      <c r="BL875" s="6"/>
      <c r="BM875" s="6">
        <v>392.9</v>
      </c>
      <c r="BN875" s="6"/>
      <c r="BO875" s="6">
        <v>2611.8000000000002</v>
      </c>
      <c r="BP875" s="6"/>
      <c r="BQ875" s="6">
        <v>1714.99</v>
      </c>
      <c r="BR875" s="6"/>
      <c r="BS875" s="6">
        <v>23951.48</v>
      </c>
      <c r="BT875" s="6"/>
      <c r="BU875" s="6">
        <v>8561.4</v>
      </c>
      <c r="BV875" s="6">
        <v>7999.7999999999993</v>
      </c>
      <c r="BW875" s="6">
        <v>11074.7</v>
      </c>
      <c r="BX875" s="6">
        <v>8995.5999999999985</v>
      </c>
      <c r="BY875" s="6">
        <v>7728.88</v>
      </c>
      <c r="BZ875" s="6"/>
      <c r="CA875" s="6"/>
      <c r="CB875" s="6">
        <v>88</v>
      </c>
      <c r="CC875" s="6">
        <v>13387</v>
      </c>
      <c r="CD875" s="6">
        <v>13319.9</v>
      </c>
      <c r="CE875" s="6">
        <v>7143.9</v>
      </c>
      <c r="CF875" s="6">
        <v>20836.5</v>
      </c>
      <c r="CG875" s="6">
        <v>13480.169999999998</v>
      </c>
      <c r="CH875" s="6"/>
      <c r="CI875" s="6"/>
      <c r="CJ875" s="6">
        <v>4893</v>
      </c>
      <c r="CK875" s="6">
        <v>11161.7</v>
      </c>
      <c r="CL875" s="6">
        <v>10210</v>
      </c>
      <c r="CM875" s="6">
        <v>163.9</v>
      </c>
      <c r="CN875" s="6">
        <v>3198.48</v>
      </c>
      <c r="CO875" s="6">
        <v>13196</v>
      </c>
      <c r="CP875" s="6">
        <v>16649.489999999998</v>
      </c>
      <c r="CQ875" s="6">
        <v>7837.5999999999995</v>
      </c>
      <c r="CR875" s="6">
        <v>2085</v>
      </c>
      <c r="CS875" s="6">
        <v>1916.8</v>
      </c>
      <c r="CT875" s="6">
        <v>394.89</v>
      </c>
      <c r="CU875" s="6">
        <v>585.99</v>
      </c>
      <c r="CV875" s="6"/>
      <c r="CW875" s="6">
        <v>1614.79</v>
      </c>
      <c r="CX875" s="6">
        <v>7018.9</v>
      </c>
      <c r="CY875" s="6">
        <v>1339.9</v>
      </c>
      <c r="CZ875" s="6">
        <v>29294.67</v>
      </c>
      <c r="DA875"/>
      <c r="DB875"/>
      <c r="DC875"/>
      <c r="DD875"/>
    </row>
    <row r="876" spans="1:108" s="1" customFormat="1" x14ac:dyDescent="0.35">
      <c r="A876" s="12" t="s">
        <v>980</v>
      </c>
      <c r="B876" s="6">
        <v>1326.99</v>
      </c>
      <c r="C876" s="6">
        <v>12632.8</v>
      </c>
      <c r="D876" s="6">
        <v>1387</v>
      </c>
      <c r="E876" s="6"/>
      <c r="F876" s="6">
        <v>7217.7099999999991</v>
      </c>
      <c r="G876" s="6">
        <v>12467.589999999998</v>
      </c>
      <c r="H876" s="6">
        <v>5330.6</v>
      </c>
      <c r="I876" s="6">
        <v>4970.8</v>
      </c>
      <c r="J876" s="6">
        <v>3818.8</v>
      </c>
      <c r="K876" s="6">
        <v>2510</v>
      </c>
      <c r="L876" s="6">
        <v>423.9</v>
      </c>
      <c r="M876" s="6"/>
      <c r="N876" s="6">
        <v>1184.6000000000001</v>
      </c>
      <c r="O876" s="6"/>
      <c r="P876" s="6">
        <v>2190.7000000000003</v>
      </c>
      <c r="Q876" s="6">
        <v>1186.9000000000001</v>
      </c>
      <c r="R876" s="6"/>
      <c r="S876" s="6">
        <v>4110.8999999999996</v>
      </c>
      <c r="T876" s="6"/>
      <c r="U876" s="6">
        <v>503.78</v>
      </c>
      <c r="V876" s="6">
        <v>69</v>
      </c>
      <c r="W876" s="6">
        <v>2812.9</v>
      </c>
      <c r="X876" s="6">
        <v>5562.7999999999993</v>
      </c>
      <c r="Y876" s="6"/>
      <c r="Z876" s="6">
        <v>10734.199999999999</v>
      </c>
      <c r="AA876" s="6">
        <v>3896.9</v>
      </c>
      <c r="AB876" s="6">
        <v>3194.9</v>
      </c>
      <c r="AC876" s="6">
        <v>4199.8999999999996</v>
      </c>
      <c r="AD876" s="6">
        <v>19754.489999999998</v>
      </c>
      <c r="AE876" s="6">
        <v>1277.99</v>
      </c>
      <c r="AF876" s="6"/>
      <c r="AG876" s="6">
        <v>1122.8</v>
      </c>
      <c r="AH876" s="6">
        <v>96.9</v>
      </c>
      <c r="AI876" s="6">
        <v>2774.7000000000003</v>
      </c>
      <c r="AJ876" s="6">
        <v>1101.1999999999998</v>
      </c>
      <c r="AK876" s="6"/>
      <c r="AL876" s="6">
        <v>3314.5899999999997</v>
      </c>
      <c r="AM876" s="6">
        <v>2775</v>
      </c>
      <c r="AN876" s="6">
        <v>7076.99</v>
      </c>
      <c r="AO876" s="6">
        <v>17669.900000000001</v>
      </c>
      <c r="AP876" s="6"/>
      <c r="AQ876" s="6">
        <v>5626.6</v>
      </c>
      <c r="AR876" s="6"/>
      <c r="AS876" s="6">
        <v>2519.96</v>
      </c>
      <c r="AT876" s="6"/>
      <c r="AU876" s="6"/>
      <c r="AV876" s="6">
        <v>7138</v>
      </c>
      <c r="AW876" s="6">
        <v>244.99</v>
      </c>
      <c r="AX876" s="6">
        <v>3925.5800000000004</v>
      </c>
      <c r="AY876" s="6">
        <v>2649.79</v>
      </c>
      <c r="AZ876" s="6"/>
      <c r="BA876" s="6">
        <v>4461.59</v>
      </c>
      <c r="BB876" s="6">
        <v>199</v>
      </c>
      <c r="BC876" s="6"/>
      <c r="BD876" s="6">
        <v>1168</v>
      </c>
      <c r="BE876" s="6">
        <v>4267.79</v>
      </c>
      <c r="BF876" s="6">
        <v>3845.89</v>
      </c>
      <c r="BG876" s="6"/>
      <c r="BH876" s="6">
        <v>3991.9</v>
      </c>
      <c r="BI876" s="6">
        <v>10414.99</v>
      </c>
      <c r="BJ876" s="6">
        <v>11541.78</v>
      </c>
      <c r="BK876" s="6"/>
      <c r="BL876" s="6"/>
      <c r="BM876" s="6">
        <v>600.99</v>
      </c>
      <c r="BN876" s="6"/>
      <c r="BO876" s="6">
        <v>4598.5599999999995</v>
      </c>
      <c r="BP876" s="6">
        <v>1563</v>
      </c>
      <c r="BQ876" s="6">
        <v>485.8</v>
      </c>
      <c r="BR876" s="6"/>
      <c r="BS876" s="6">
        <v>12200.3</v>
      </c>
      <c r="BT876" s="6"/>
      <c r="BU876" s="6">
        <v>4475.3999999999996</v>
      </c>
      <c r="BV876" s="6">
        <v>10550.9</v>
      </c>
      <c r="BW876" s="6">
        <v>15123.199999999999</v>
      </c>
      <c r="BX876" s="6">
        <v>12833.9</v>
      </c>
      <c r="BY876" s="6">
        <v>5970.7999999999993</v>
      </c>
      <c r="BZ876" s="6"/>
      <c r="CA876" s="6"/>
      <c r="CB876" s="6"/>
      <c r="CC876" s="6">
        <v>17594.989999999998</v>
      </c>
      <c r="CD876" s="6">
        <v>9401</v>
      </c>
      <c r="CE876" s="6">
        <v>10449.9</v>
      </c>
      <c r="CF876" s="6">
        <v>11520.09</v>
      </c>
      <c r="CG876" s="6">
        <v>11804.79</v>
      </c>
      <c r="CH876" s="6"/>
      <c r="CI876" s="6"/>
      <c r="CJ876" s="6">
        <v>1396.8000000000002</v>
      </c>
      <c r="CK876" s="6">
        <v>7047.7</v>
      </c>
      <c r="CL876" s="6">
        <v>4934.8999999999996</v>
      </c>
      <c r="CM876" s="6">
        <v>141.69999999999999</v>
      </c>
      <c r="CN876" s="6">
        <v>1718.59</v>
      </c>
      <c r="CO876" s="6">
        <v>13842.6</v>
      </c>
      <c r="CP876" s="6">
        <v>16968.599999999999</v>
      </c>
      <c r="CQ876" s="6">
        <v>7282.49</v>
      </c>
      <c r="CR876" s="6">
        <v>3082.9</v>
      </c>
      <c r="CS876" s="6">
        <v>1735.29</v>
      </c>
      <c r="CT876" s="6">
        <v>4216.99</v>
      </c>
      <c r="CU876" s="6">
        <v>347.89</v>
      </c>
      <c r="CV876" s="6"/>
      <c r="CW876" s="6">
        <v>4947.7800000000007</v>
      </c>
      <c r="CX876" s="6">
        <v>8822.489999999998</v>
      </c>
      <c r="CY876" s="6">
        <v>4615.7</v>
      </c>
      <c r="CZ876" s="6">
        <v>24134.38</v>
      </c>
      <c r="DA876"/>
      <c r="DB876"/>
      <c r="DC876"/>
      <c r="DD876"/>
    </row>
    <row r="877" spans="1:108" s="1" customFormat="1" x14ac:dyDescent="0.35">
      <c r="A877" s="12" t="s">
        <v>981</v>
      </c>
      <c r="B877" s="6">
        <v>2234.7000000000003</v>
      </c>
      <c r="C877" s="6">
        <v>6152.99</v>
      </c>
      <c r="D877" s="6">
        <v>5954.99</v>
      </c>
      <c r="E877" s="6"/>
      <c r="F877" s="6">
        <v>2217.1799999999998</v>
      </c>
      <c r="G877" s="6">
        <v>21248.489999999998</v>
      </c>
      <c r="H877" s="6">
        <v>5272.2699999999986</v>
      </c>
      <c r="I877" s="6">
        <v>3455.39</v>
      </c>
      <c r="J877" s="6">
        <v>2207.88</v>
      </c>
      <c r="K877" s="6">
        <v>5182.8999999999996</v>
      </c>
      <c r="L877" s="6">
        <v>108</v>
      </c>
      <c r="M877" s="6"/>
      <c r="N877" s="6">
        <v>2129.79</v>
      </c>
      <c r="O877" s="6"/>
      <c r="P877" s="6">
        <v>869.59999999999991</v>
      </c>
      <c r="Q877" s="6">
        <v>2788.29</v>
      </c>
      <c r="R877" s="6"/>
      <c r="S877" s="6">
        <v>16152.89</v>
      </c>
      <c r="T877" s="6"/>
      <c r="U877" s="6">
        <v>1099.99</v>
      </c>
      <c r="V877" s="6"/>
      <c r="W877" s="6">
        <v>4074.89</v>
      </c>
      <c r="X877" s="6">
        <v>4935.7999999999993</v>
      </c>
      <c r="Y877" s="6"/>
      <c r="Z877" s="6">
        <v>8385.5799999999981</v>
      </c>
      <c r="AA877" s="6">
        <v>4374</v>
      </c>
      <c r="AB877" s="6">
        <v>3923.9</v>
      </c>
      <c r="AC877" s="6">
        <v>11737</v>
      </c>
      <c r="AD877" s="6">
        <v>8425</v>
      </c>
      <c r="AE877" s="6">
        <v>129.99</v>
      </c>
      <c r="AF877" s="6">
        <v>49.99</v>
      </c>
      <c r="AG877" s="6">
        <v>53.790000000000006</v>
      </c>
      <c r="AH877" s="6">
        <v>203.9</v>
      </c>
      <c r="AI877" s="6">
        <v>5432.7</v>
      </c>
      <c r="AJ877" s="6">
        <v>4595.8899999999994</v>
      </c>
      <c r="AK877" s="6"/>
      <c r="AL877" s="6">
        <v>6813.76</v>
      </c>
      <c r="AM877" s="6">
        <v>1977.99</v>
      </c>
      <c r="AN877" s="6">
        <v>1465.99</v>
      </c>
      <c r="AO877" s="6">
        <v>15057.68</v>
      </c>
      <c r="AP877" s="6"/>
      <c r="AQ877" s="6">
        <v>1268.5899999999999</v>
      </c>
      <c r="AR877" s="6"/>
      <c r="AS877" s="6">
        <v>8685.7999999999993</v>
      </c>
      <c r="AT877" s="6"/>
      <c r="AU877" s="6"/>
      <c r="AV877" s="6">
        <v>4047.6800000000003</v>
      </c>
      <c r="AW877" s="6">
        <v>4021.99</v>
      </c>
      <c r="AX877" s="6">
        <v>7813.99</v>
      </c>
      <c r="AY877" s="6">
        <v>6162</v>
      </c>
      <c r="AZ877" s="6"/>
      <c r="BA877" s="6">
        <v>2250.9499999999998</v>
      </c>
      <c r="BB877" s="6"/>
      <c r="BC877" s="6"/>
      <c r="BD877" s="6">
        <v>3632</v>
      </c>
      <c r="BE877" s="6">
        <v>5108.5</v>
      </c>
      <c r="BF877" s="6">
        <v>3138.9</v>
      </c>
      <c r="BG877" s="6"/>
      <c r="BH877" s="6">
        <v>4394.99</v>
      </c>
      <c r="BI877" s="6">
        <v>10034.99</v>
      </c>
      <c r="BJ877" s="6">
        <v>11795.89</v>
      </c>
      <c r="BK877" s="6">
        <v>79.900000000000006</v>
      </c>
      <c r="BL877" s="6"/>
      <c r="BM877" s="6">
        <v>940.79</v>
      </c>
      <c r="BN877" s="6"/>
      <c r="BO877" s="6">
        <v>8088.5899999999992</v>
      </c>
      <c r="BP877" s="6">
        <v>177.9</v>
      </c>
      <c r="BQ877" s="6">
        <v>4404</v>
      </c>
      <c r="BR877" s="6"/>
      <c r="BS877" s="6">
        <v>33344.51</v>
      </c>
      <c r="BT877" s="6"/>
      <c r="BU877" s="6">
        <v>4278</v>
      </c>
      <c r="BV877" s="6">
        <v>14767.99</v>
      </c>
      <c r="BW877" s="6">
        <v>16009</v>
      </c>
      <c r="BX877" s="6">
        <v>12293.8</v>
      </c>
      <c r="BY877" s="6">
        <v>21691.7</v>
      </c>
      <c r="BZ877" s="6"/>
      <c r="CA877" s="6"/>
      <c r="CB877" s="6"/>
      <c r="CC877" s="6">
        <v>14404.8</v>
      </c>
      <c r="CD877" s="6">
        <v>10450</v>
      </c>
      <c r="CE877" s="6">
        <v>6222.79</v>
      </c>
      <c r="CF877" s="6">
        <v>21481.7</v>
      </c>
      <c r="CG877" s="6">
        <v>1317.79</v>
      </c>
      <c r="CH877" s="6">
        <v>129</v>
      </c>
      <c r="CI877" s="6"/>
      <c r="CJ877" s="6">
        <v>7335.7899999999991</v>
      </c>
      <c r="CK877" s="6">
        <v>5183.8899999999994</v>
      </c>
      <c r="CL877" s="6">
        <v>15562.769999999999</v>
      </c>
      <c r="CM877" s="6">
        <v>995.1</v>
      </c>
      <c r="CN877" s="6">
        <v>6078.6799999999994</v>
      </c>
      <c r="CO877" s="6">
        <v>8436.2899999999991</v>
      </c>
      <c r="CP877" s="6">
        <v>12411.689999999999</v>
      </c>
      <c r="CQ877" s="6">
        <v>7128.65</v>
      </c>
      <c r="CR877" s="6">
        <v>8070.9</v>
      </c>
      <c r="CS877" s="6">
        <v>1590.7000000000003</v>
      </c>
      <c r="CT877" s="6">
        <v>4682.8600000000006</v>
      </c>
      <c r="CU877" s="6">
        <v>8178</v>
      </c>
      <c r="CV877" s="6"/>
      <c r="CW877" s="6">
        <v>2295.1999999999998</v>
      </c>
      <c r="CX877" s="6">
        <v>15239.689999999999</v>
      </c>
      <c r="CY877" s="6">
        <v>3037.99</v>
      </c>
      <c r="CZ877" s="6">
        <v>20986.370000000006</v>
      </c>
      <c r="DA877"/>
      <c r="DB877"/>
      <c r="DC877"/>
      <c r="DD877"/>
    </row>
    <row r="878" spans="1:108" s="1" customFormat="1" x14ac:dyDescent="0.35">
      <c r="A878" s="12" t="s">
        <v>982</v>
      </c>
      <c r="B878" s="6">
        <v>249</v>
      </c>
      <c r="C878" s="6">
        <v>13302.5</v>
      </c>
      <c r="D878" s="6">
        <v>213</v>
      </c>
      <c r="E878" s="6"/>
      <c r="F878" s="6">
        <v>5320.878999999999</v>
      </c>
      <c r="G878" s="6">
        <v>9952.7999999999993</v>
      </c>
      <c r="H878" s="6">
        <v>17809.399999999998</v>
      </c>
      <c r="I878" s="6">
        <v>7318.8</v>
      </c>
      <c r="J878" s="6">
        <v>3325.57</v>
      </c>
      <c r="K878" s="6">
        <v>3092</v>
      </c>
      <c r="L878" s="6">
        <v>310.5</v>
      </c>
      <c r="M878" s="6"/>
      <c r="N878" s="6">
        <v>681.89</v>
      </c>
      <c r="O878" s="6"/>
      <c r="P878" s="6">
        <v>2117.6</v>
      </c>
      <c r="Q878" s="6">
        <v>6738.29</v>
      </c>
      <c r="R878" s="6">
        <v>259</v>
      </c>
      <c r="S878" s="6">
        <v>12559.9</v>
      </c>
      <c r="T878" s="6"/>
      <c r="U878" s="6">
        <v>331.99</v>
      </c>
      <c r="V878" s="6"/>
      <c r="W878" s="6">
        <v>2824.99</v>
      </c>
      <c r="X878" s="6">
        <v>627</v>
      </c>
      <c r="Y878" s="6"/>
      <c r="Z878" s="6">
        <v>4309.55</v>
      </c>
      <c r="AA878" s="6">
        <v>217.9</v>
      </c>
      <c r="AB878" s="6">
        <v>69</v>
      </c>
      <c r="AC878" s="6">
        <v>10367</v>
      </c>
      <c r="AD878" s="6">
        <v>3416</v>
      </c>
      <c r="AE878" s="6">
        <v>2159</v>
      </c>
      <c r="AF878" s="6"/>
      <c r="AG878" s="6">
        <v>3796.99</v>
      </c>
      <c r="AH878" s="6">
        <v>363.88</v>
      </c>
      <c r="AI878" s="6">
        <v>8583.7000000000007</v>
      </c>
      <c r="AJ878" s="6">
        <v>1630.8899999999999</v>
      </c>
      <c r="AK878" s="6"/>
      <c r="AL878" s="6">
        <v>5127.1899999999996</v>
      </c>
      <c r="AM878" s="6">
        <v>3294.8900000000003</v>
      </c>
      <c r="AN878" s="6">
        <v>479</v>
      </c>
      <c r="AO878" s="6">
        <v>18642.699999999997</v>
      </c>
      <c r="AP878" s="6"/>
      <c r="AQ878" s="6">
        <v>5122.2900000000009</v>
      </c>
      <c r="AR878" s="6"/>
      <c r="AS878" s="6">
        <v>4701.8999999999996</v>
      </c>
      <c r="AT878" s="6"/>
      <c r="AU878" s="6"/>
      <c r="AV878" s="6">
        <v>9416.99</v>
      </c>
      <c r="AW878" s="6">
        <v>4789.78</v>
      </c>
      <c r="AX878" s="6">
        <v>8093.8899999999994</v>
      </c>
      <c r="AY878" s="6">
        <v>5494.7999999999993</v>
      </c>
      <c r="AZ878" s="6"/>
      <c r="BA878" s="6">
        <v>1477.01</v>
      </c>
      <c r="BB878" s="6"/>
      <c r="BC878" s="6"/>
      <c r="BD878" s="6">
        <v>2455.9899999999998</v>
      </c>
      <c r="BE878" s="6">
        <v>1051</v>
      </c>
      <c r="BF878" s="6">
        <v>817.99</v>
      </c>
      <c r="BG878" s="6"/>
      <c r="BH878" s="6">
        <v>794.9</v>
      </c>
      <c r="BI878" s="6">
        <v>10509</v>
      </c>
      <c r="BJ878" s="6">
        <v>12463.699999999999</v>
      </c>
      <c r="BK878" s="6">
        <v>248</v>
      </c>
      <c r="BL878" s="6"/>
      <c r="BM878" s="6">
        <v>2112.98</v>
      </c>
      <c r="BN878" s="6"/>
      <c r="BO878" s="6">
        <v>790.59</v>
      </c>
      <c r="BP878" s="6">
        <v>29</v>
      </c>
      <c r="BQ878" s="6">
        <v>1131</v>
      </c>
      <c r="BR878" s="6"/>
      <c r="BS878" s="6">
        <v>10108.9</v>
      </c>
      <c r="BT878" s="6"/>
      <c r="BU878" s="6">
        <v>8759.2999999999993</v>
      </c>
      <c r="BV878" s="6">
        <v>8207.99</v>
      </c>
      <c r="BW878" s="6">
        <v>7845.5000000000009</v>
      </c>
      <c r="BX878" s="6">
        <v>28440.799999999999</v>
      </c>
      <c r="BY878" s="6">
        <v>6310.99</v>
      </c>
      <c r="BZ878" s="6"/>
      <c r="CA878" s="6"/>
      <c r="CB878" s="6">
        <v>85.9</v>
      </c>
      <c r="CC878" s="6">
        <v>14041.9</v>
      </c>
      <c r="CD878" s="6">
        <v>6094.69</v>
      </c>
      <c r="CE878" s="6">
        <v>6407</v>
      </c>
      <c r="CF878" s="6">
        <v>13623.5</v>
      </c>
      <c r="CG878" s="6">
        <v>5361.7000000000007</v>
      </c>
      <c r="CH878" s="6"/>
      <c r="CI878" s="6"/>
      <c r="CJ878" s="6">
        <v>3554.9799999999996</v>
      </c>
      <c r="CK878" s="6">
        <v>18573.41</v>
      </c>
      <c r="CL878" s="6">
        <v>18587</v>
      </c>
      <c r="CM878" s="6">
        <v>3202.7000000000003</v>
      </c>
      <c r="CN878" s="6">
        <v>2434.69</v>
      </c>
      <c r="CO878" s="6">
        <v>20808.79</v>
      </c>
      <c r="CP878" s="6">
        <v>19724.199999999997</v>
      </c>
      <c r="CQ878" s="6">
        <v>4358.7</v>
      </c>
      <c r="CR878" s="6">
        <v>2257.6</v>
      </c>
      <c r="CS878" s="6">
        <v>1445.98</v>
      </c>
      <c r="CT878" s="6">
        <v>2593.89</v>
      </c>
      <c r="CU878" s="6">
        <v>5552.98</v>
      </c>
      <c r="CV878" s="6"/>
      <c r="CW878" s="6">
        <v>671.59</v>
      </c>
      <c r="CX878" s="6">
        <v>7558.6999999999989</v>
      </c>
      <c r="CY878" s="6">
        <v>894.99</v>
      </c>
      <c r="CZ878" s="6">
        <v>19887.459999999995</v>
      </c>
      <c r="DA878"/>
      <c r="DB878"/>
      <c r="DC878"/>
      <c r="DD878"/>
    </row>
    <row r="879" spans="1:108" s="1" customFormat="1" x14ac:dyDescent="0.35">
      <c r="A879" s="12" t="s">
        <v>983</v>
      </c>
      <c r="B879" s="6">
        <v>508</v>
      </c>
      <c r="C879" s="6">
        <v>2467.79</v>
      </c>
      <c r="D879" s="6">
        <v>328</v>
      </c>
      <c r="E879" s="6"/>
      <c r="F879" s="6">
        <v>5851.32</v>
      </c>
      <c r="G879" s="6">
        <v>9288.89</v>
      </c>
      <c r="H879" s="6">
        <v>6857.2899999999991</v>
      </c>
      <c r="I879" s="6">
        <v>14236.689999999999</v>
      </c>
      <c r="J879" s="6">
        <v>8891.99</v>
      </c>
      <c r="K879" s="6">
        <v>8188</v>
      </c>
      <c r="L879" s="6">
        <v>52.8</v>
      </c>
      <c r="M879" s="6"/>
      <c r="N879" s="6">
        <v>2320.8000000000002</v>
      </c>
      <c r="O879" s="6"/>
      <c r="P879" s="6">
        <v>2970.9</v>
      </c>
      <c r="Q879" s="6">
        <v>5759.6799999999994</v>
      </c>
      <c r="R879" s="6">
        <v>-204</v>
      </c>
      <c r="S879" s="6">
        <v>17169.59</v>
      </c>
      <c r="T879" s="6"/>
      <c r="U879" s="6">
        <v>880.86999999999989</v>
      </c>
      <c r="V879" s="6">
        <v>2233.9</v>
      </c>
      <c r="W879" s="6">
        <v>2388</v>
      </c>
      <c r="X879" s="6">
        <v>412.99</v>
      </c>
      <c r="Y879" s="6"/>
      <c r="Z879" s="6">
        <v>16049.39</v>
      </c>
      <c r="AA879" s="6">
        <v>3823</v>
      </c>
      <c r="AB879" s="6">
        <v>1876.99</v>
      </c>
      <c r="AC879" s="6">
        <v>13517.269999999999</v>
      </c>
      <c r="AD879" s="6">
        <v>16716.900000000001</v>
      </c>
      <c r="AE879" s="6">
        <v>3104</v>
      </c>
      <c r="AF879" s="6"/>
      <c r="AG879" s="6">
        <v>467.99</v>
      </c>
      <c r="AH879" s="6">
        <v>209</v>
      </c>
      <c r="AI879" s="6">
        <v>5212.49</v>
      </c>
      <c r="AJ879" s="6">
        <v>8409.6999999999989</v>
      </c>
      <c r="AK879" s="6"/>
      <c r="AL879" s="6">
        <v>3609.69</v>
      </c>
      <c r="AM879" s="6">
        <v>4281.1900000000005</v>
      </c>
      <c r="AN879" s="6">
        <v>2641.9799999999996</v>
      </c>
      <c r="AO879" s="6">
        <v>27394</v>
      </c>
      <c r="AP879" s="6"/>
      <c r="AQ879" s="6">
        <v>3356.36</v>
      </c>
      <c r="AR879" s="6"/>
      <c r="AS879" s="6">
        <v>7598.7</v>
      </c>
      <c r="AT879" s="6"/>
      <c r="AU879" s="6"/>
      <c r="AV879" s="6">
        <v>3652.87</v>
      </c>
      <c r="AW879" s="6">
        <v>9863.8799999999992</v>
      </c>
      <c r="AX879" s="6">
        <v>9270.99</v>
      </c>
      <c r="AY879" s="6">
        <v>10469.99</v>
      </c>
      <c r="AZ879" s="6"/>
      <c r="BA879" s="6">
        <v>5241.8999999999996</v>
      </c>
      <c r="BB879" s="6">
        <v>34</v>
      </c>
      <c r="BC879" s="6"/>
      <c r="BD879" s="6">
        <v>6993.99</v>
      </c>
      <c r="BE879" s="6">
        <v>2805.9</v>
      </c>
      <c r="BF879" s="6">
        <v>565.78</v>
      </c>
      <c r="BG879" s="6"/>
      <c r="BH879" s="6">
        <v>5517</v>
      </c>
      <c r="BI879" s="6">
        <v>9571</v>
      </c>
      <c r="BJ879" s="6">
        <v>9358.6699999999983</v>
      </c>
      <c r="BK879" s="6">
        <v>323</v>
      </c>
      <c r="BL879" s="6"/>
      <c r="BM879" s="6">
        <v>1239.8699999999999</v>
      </c>
      <c r="BN879" s="6"/>
      <c r="BO879" s="6">
        <v>6147.49</v>
      </c>
      <c r="BP879" s="6"/>
      <c r="BQ879" s="6">
        <v>2472</v>
      </c>
      <c r="BR879" s="6"/>
      <c r="BS879" s="6">
        <v>21487.200000000001</v>
      </c>
      <c r="BT879" s="6"/>
      <c r="BU879" s="6">
        <v>6984.7000000000007</v>
      </c>
      <c r="BV879" s="6">
        <v>4858</v>
      </c>
      <c r="BW879" s="6">
        <v>13817.699999999999</v>
      </c>
      <c r="BX879" s="6">
        <v>21229.599999999999</v>
      </c>
      <c r="BY879" s="6">
        <v>7464.9</v>
      </c>
      <c r="BZ879" s="6"/>
      <c r="CA879" s="6"/>
      <c r="CB879" s="6">
        <v>388.99</v>
      </c>
      <c r="CC879" s="6">
        <v>13897.699999999999</v>
      </c>
      <c r="CD879" s="6">
        <v>21543.9</v>
      </c>
      <c r="CE879" s="6">
        <v>2059.6</v>
      </c>
      <c r="CF879" s="6">
        <v>13596.5</v>
      </c>
      <c r="CG879" s="6">
        <v>19133.089999999997</v>
      </c>
      <c r="CH879" s="6"/>
      <c r="CI879" s="6"/>
      <c r="CJ879" s="6">
        <v>2717.79</v>
      </c>
      <c r="CK879" s="6">
        <v>19561.089999999997</v>
      </c>
      <c r="CL879" s="6">
        <v>5899.8</v>
      </c>
      <c r="CM879" s="6">
        <v>2855</v>
      </c>
      <c r="CN879" s="6">
        <v>5863.18</v>
      </c>
      <c r="CO879" s="6">
        <v>14862.699999999999</v>
      </c>
      <c r="CP879" s="6">
        <v>14865.48</v>
      </c>
      <c r="CQ879" s="6">
        <v>5974.4</v>
      </c>
      <c r="CR879" s="6">
        <v>7257.69</v>
      </c>
      <c r="CS879" s="6">
        <v>1544.79</v>
      </c>
      <c r="CT879" s="6">
        <v>6605.98</v>
      </c>
      <c r="CU879" s="6">
        <v>3823.9</v>
      </c>
      <c r="CV879" s="6"/>
      <c r="CW879" s="6">
        <v>859.79</v>
      </c>
      <c r="CX879" s="6">
        <v>4742.5</v>
      </c>
      <c r="CY879" s="6">
        <v>2029.9</v>
      </c>
      <c r="CZ879" s="6">
        <v>34841.19</v>
      </c>
      <c r="DA879"/>
      <c r="DB879"/>
      <c r="DC879"/>
      <c r="DD879"/>
    </row>
    <row r="880" spans="1:108" s="1" customFormat="1" x14ac:dyDescent="0.35">
      <c r="A880" s="12" t="s">
        <v>984</v>
      </c>
      <c r="B880" s="6">
        <v>4898.3999999999996</v>
      </c>
      <c r="C880" s="6">
        <v>10610.699999999999</v>
      </c>
      <c r="D880" s="6">
        <v>2831</v>
      </c>
      <c r="E880" s="6"/>
      <c r="F880" s="6">
        <v>13208.88</v>
      </c>
      <c r="G880" s="6">
        <v>13300.28</v>
      </c>
      <c r="H880" s="6">
        <v>9650.6799999999985</v>
      </c>
      <c r="I880" s="6">
        <v>8605.5999999999985</v>
      </c>
      <c r="J880" s="6">
        <v>3835.4900000000002</v>
      </c>
      <c r="K880" s="6">
        <v>4895</v>
      </c>
      <c r="L880" s="6">
        <v>144</v>
      </c>
      <c r="M880" s="6"/>
      <c r="N880" s="6">
        <v>2959.7900000000004</v>
      </c>
      <c r="O880" s="6"/>
      <c r="P880" s="6">
        <v>1256.8</v>
      </c>
      <c r="Q880" s="6">
        <v>9206.4799999999977</v>
      </c>
      <c r="R880" s="6">
        <v>159</v>
      </c>
      <c r="S880" s="6">
        <v>10376.99</v>
      </c>
      <c r="T880" s="6"/>
      <c r="U880" s="6">
        <v>2091.6800000000003</v>
      </c>
      <c r="V880" s="6">
        <v>389.97</v>
      </c>
      <c r="W880" s="6">
        <v>2940.9</v>
      </c>
      <c r="X880" s="6"/>
      <c r="Y880" s="6"/>
      <c r="Z880" s="6">
        <v>13242.599999999999</v>
      </c>
      <c r="AA880" s="6">
        <v>1100.99</v>
      </c>
      <c r="AB880" s="6">
        <v>4472.6000000000004</v>
      </c>
      <c r="AC880" s="6">
        <v>13460.58</v>
      </c>
      <c r="AD880" s="6">
        <v>3028.9</v>
      </c>
      <c r="AE880" s="6">
        <v>1450</v>
      </c>
      <c r="AF880" s="6"/>
      <c r="AG880" s="6">
        <v>197</v>
      </c>
      <c r="AH880" s="6">
        <v>64.989999999999995</v>
      </c>
      <c r="AI880" s="6">
        <v>7143.9</v>
      </c>
      <c r="AJ880" s="6">
        <v>7477.9</v>
      </c>
      <c r="AK880" s="6"/>
      <c r="AL880" s="6">
        <v>3307.8799999999997</v>
      </c>
      <c r="AM880" s="6">
        <v>2331.9</v>
      </c>
      <c r="AN880" s="6">
        <v>3575.87</v>
      </c>
      <c r="AO880" s="6">
        <v>21550.26</v>
      </c>
      <c r="AP880" s="6"/>
      <c r="AQ880" s="6">
        <v>10173.879999999999</v>
      </c>
      <c r="AR880" s="6"/>
      <c r="AS880" s="6">
        <v>2874.99</v>
      </c>
      <c r="AT880" s="6"/>
      <c r="AU880" s="6"/>
      <c r="AV880" s="6">
        <v>17475.3</v>
      </c>
      <c r="AW880" s="6">
        <v>6671.98</v>
      </c>
      <c r="AX880" s="6">
        <v>3743.5000000000005</v>
      </c>
      <c r="AY880" s="6">
        <v>4231.9799999999996</v>
      </c>
      <c r="AZ880" s="6"/>
      <c r="BA880" s="6">
        <v>1606.52</v>
      </c>
      <c r="BB880" s="6">
        <v>1399</v>
      </c>
      <c r="BC880" s="6"/>
      <c r="BD880" s="6">
        <v>4088.4</v>
      </c>
      <c r="BE880" s="6">
        <v>3136.69</v>
      </c>
      <c r="BF880" s="6">
        <v>2281</v>
      </c>
      <c r="BG880" s="6"/>
      <c r="BH880" s="6">
        <v>2720</v>
      </c>
      <c r="BI880" s="6">
        <v>10548.88</v>
      </c>
      <c r="BJ880" s="6">
        <v>32065.079999999998</v>
      </c>
      <c r="BK880" s="6">
        <v>35</v>
      </c>
      <c r="BL880" s="6"/>
      <c r="BM880" s="6">
        <v>4050.99</v>
      </c>
      <c r="BN880" s="6"/>
      <c r="BO880" s="6">
        <v>10692.199999999999</v>
      </c>
      <c r="BP880" s="6">
        <v>39.99</v>
      </c>
      <c r="BQ880" s="6">
        <v>5811.99</v>
      </c>
      <c r="BR880" s="6">
        <v>3068</v>
      </c>
      <c r="BS880" s="6">
        <v>17590.589999999997</v>
      </c>
      <c r="BT880" s="6"/>
      <c r="BU880" s="6">
        <v>5316.6</v>
      </c>
      <c r="BV880" s="6">
        <v>7802.6</v>
      </c>
      <c r="BW880" s="6">
        <v>13220.8</v>
      </c>
      <c r="BX880" s="6">
        <v>20053.469999999998</v>
      </c>
      <c r="BY880" s="6">
        <v>10922.699999999999</v>
      </c>
      <c r="BZ880" s="6"/>
      <c r="CA880" s="6"/>
      <c r="CB880" s="6">
        <v>137.99</v>
      </c>
      <c r="CC880" s="6">
        <v>11651.58</v>
      </c>
      <c r="CD880" s="6">
        <v>14116.7</v>
      </c>
      <c r="CE880" s="6">
        <v>11851.699999999999</v>
      </c>
      <c r="CF880" s="6">
        <v>23985.69</v>
      </c>
      <c r="CG880" s="6">
        <v>12996.69</v>
      </c>
      <c r="CH880" s="6"/>
      <c r="CI880" s="6"/>
      <c r="CJ880" s="6">
        <v>2575.9</v>
      </c>
      <c r="CK880" s="6">
        <v>21706.5</v>
      </c>
      <c r="CL880" s="6">
        <v>13444.699999999999</v>
      </c>
      <c r="CM880" s="6">
        <v>525.99</v>
      </c>
      <c r="CN880" s="6">
        <v>4722.7</v>
      </c>
      <c r="CO880" s="6">
        <v>10718.69</v>
      </c>
      <c r="CP880" s="6">
        <v>35378</v>
      </c>
      <c r="CQ880" s="6">
        <v>7440.1899999999987</v>
      </c>
      <c r="CR880" s="6">
        <v>6533.7</v>
      </c>
      <c r="CS880" s="6">
        <v>14048.679999999998</v>
      </c>
      <c r="CT880" s="6">
        <v>6286.8</v>
      </c>
      <c r="CU880" s="6">
        <v>6787.8899999999994</v>
      </c>
      <c r="CV880" s="6"/>
      <c r="CW880" s="6">
        <v>3041.6</v>
      </c>
      <c r="CX880" s="6">
        <v>10426.27</v>
      </c>
      <c r="CY880" s="6">
        <v>880.79</v>
      </c>
      <c r="CZ880" s="6">
        <v>23750.829999999994</v>
      </c>
      <c r="DA880"/>
      <c r="DB880"/>
      <c r="DC880"/>
      <c r="DD880"/>
    </row>
    <row r="881" spans="1:108" s="1" customFormat="1" x14ac:dyDescent="0.35">
      <c r="A881" s="12" t="s">
        <v>985</v>
      </c>
      <c r="B881" s="6">
        <v>1583.8000000000002</v>
      </c>
      <c r="C881" s="6">
        <v>7749.8</v>
      </c>
      <c r="D881" s="6">
        <v>541.98</v>
      </c>
      <c r="E881" s="6"/>
      <c r="F881" s="6">
        <v>4741.8900000000003</v>
      </c>
      <c r="G881" s="6">
        <v>10319.079999999998</v>
      </c>
      <c r="H881" s="6">
        <v>11407.189999999999</v>
      </c>
      <c r="I881" s="6">
        <v>6181.4699999999993</v>
      </c>
      <c r="J881" s="6">
        <v>7752.3700000000008</v>
      </c>
      <c r="K881" s="6">
        <v>749</v>
      </c>
      <c r="L881" s="6">
        <v>466.9</v>
      </c>
      <c r="M881" s="6"/>
      <c r="N881" s="6">
        <v>5059.5999999999995</v>
      </c>
      <c r="O881" s="6"/>
      <c r="P881" s="6">
        <v>3519.6800000000003</v>
      </c>
      <c r="Q881" s="6">
        <v>7826.1799999999994</v>
      </c>
      <c r="R881" s="6"/>
      <c r="S881" s="6">
        <v>1353</v>
      </c>
      <c r="T881" s="6"/>
      <c r="U881" s="6">
        <v>636.88</v>
      </c>
      <c r="V881" s="6"/>
      <c r="W881" s="6"/>
      <c r="X881" s="6">
        <v>824.68999999999994</v>
      </c>
      <c r="Y881" s="6"/>
      <c r="Z881" s="6">
        <v>13096.789999999997</v>
      </c>
      <c r="AA881" s="6">
        <v>616.89</v>
      </c>
      <c r="AB881" s="6">
        <v>3087</v>
      </c>
      <c r="AC881" s="6">
        <v>4938.8899999999994</v>
      </c>
      <c r="AD881" s="6">
        <v>2958.9</v>
      </c>
      <c r="AE881" s="6"/>
      <c r="AF881" s="6"/>
      <c r="AG881" s="6">
        <v>1506.8000000000002</v>
      </c>
      <c r="AH881" s="6"/>
      <c r="AI881" s="6">
        <v>3359.9</v>
      </c>
      <c r="AJ881" s="6">
        <v>889.9</v>
      </c>
      <c r="AK881" s="6"/>
      <c r="AL881" s="6">
        <v>1387.29</v>
      </c>
      <c r="AM881" s="6">
        <v>3434.9</v>
      </c>
      <c r="AN881" s="6">
        <v>3627.89</v>
      </c>
      <c r="AO881" s="6">
        <v>13622.579999999998</v>
      </c>
      <c r="AP881" s="6"/>
      <c r="AQ881" s="6">
        <v>8459.369999999999</v>
      </c>
      <c r="AR881" s="6"/>
      <c r="AS881" s="6">
        <v>839.78</v>
      </c>
      <c r="AT881" s="6"/>
      <c r="AU881" s="6"/>
      <c r="AV881" s="6">
        <v>2692.89</v>
      </c>
      <c r="AW881" s="6">
        <v>3578.99</v>
      </c>
      <c r="AX881" s="6">
        <v>5248.3799999999992</v>
      </c>
      <c r="AY881" s="6">
        <v>833</v>
      </c>
      <c r="AZ881" s="6"/>
      <c r="BA881" s="6">
        <v>2817.9</v>
      </c>
      <c r="BB881" s="6"/>
      <c r="BC881" s="6"/>
      <c r="BD881" s="6">
        <v>675</v>
      </c>
      <c r="BE881" s="6">
        <v>2577.39</v>
      </c>
      <c r="BF881" s="6">
        <v>401.9</v>
      </c>
      <c r="BG881" s="6"/>
      <c r="BH881" s="6">
        <v>4968.8999999999996</v>
      </c>
      <c r="BI881" s="6">
        <v>4426</v>
      </c>
      <c r="BJ881" s="6">
        <v>4799.8999999999996</v>
      </c>
      <c r="BK881" s="6">
        <v>144</v>
      </c>
      <c r="BL881" s="6"/>
      <c r="BM881" s="6">
        <v>1590.8700000000001</v>
      </c>
      <c r="BN881" s="6"/>
      <c r="BO881" s="6">
        <v>10151.869999999999</v>
      </c>
      <c r="BP881" s="6">
        <v>59.99</v>
      </c>
      <c r="BQ881" s="6">
        <v>2719.98</v>
      </c>
      <c r="BR881" s="6"/>
      <c r="BS881" s="6">
        <v>1012.8</v>
      </c>
      <c r="BT881" s="6"/>
      <c r="BU881" s="6">
        <v>345.9</v>
      </c>
      <c r="BV881" s="6">
        <v>1319</v>
      </c>
      <c r="BW881" s="6">
        <v>2503</v>
      </c>
      <c r="BX881" s="6">
        <v>1417</v>
      </c>
      <c r="BY881" s="6">
        <v>2196.9</v>
      </c>
      <c r="BZ881" s="6"/>
      <c r="CA881" s="6"/>
      <c r="CB881" s="6">
        <v>59</v>
      </c>
      <c r="CC881" s="6">
        <v>2256.88</v>
      </c>
      <c r="CD881" s="6">
        <v>1018.0000000000001</v>
      </c>
      <c r="CE881" s="6">
        <v>5187.8999999999996</v>
      </c>
      <c r="CF881" s="6">
        <v>9138</v>
      </c>
      <c r="CG881" s="6">
        <v>12995.46</v>
      </c>
      <c r="CH881" s="6">
        <v>49</v>
      </c>
      <c r="CI881" s="6"/>
      <c r="CJ881" s="6">
        <v>7173.59</v>
      </c>
      <c r="CK881" s="6">
        <v>10771.9</v>
      </c>
      <c r="CL881" s="6">
        <v>287.89999999999998</v>
      </c>
      <c r="CM881" s="6">
        <v>2648</v>
      </c>
      <c r="CN881" s="6">
        <v>5258.7899999999991</v>
      </c>
      <c r="CO881" s="6">
        <v>6535</v>
      </c>
      <c r="CP881" s="6">
        <v>7576.9</v>
      </c>
      <c r="CQ881" s="6">
        <v>7662.2899999999991</v>
      </c>
      <c r="CR881" s="6"/>
      <c r="CS881" s="6">
        <v>5949.69</v>
      </c>
      <c r="CT881" s="6">
        <v>3516.8600000000006</v>
      </c>
      <c r="CU881" s="6">
        <v>3372.8799999999997</v>
      </c>
      <c r="CV881" s="6"/>
      <c r="CW881" s="6">
        <v>3739.79</v>
      </c>
      <c r="CX881" s="6">
        <v>8213.8799999999992</v>
      </c>
      <c r="CY881" s="6">
        <v>2166.98</v>
      </c>
      <c r="CZ881" s="6">
        <v>1003.9</v>
      </c>
      <c r="DA881"/>
      <c r="DB881"/>
      <c r="DC881"/>
      <c r="DD881"/>
    </row>
    <row r="882" spans="1:108" s="1" customFormat="1" x14ac:dyDescent="0.35">
      <c r="A882" s="12" t="s">
        <v>986</v>
      </c>
      <c r="B882" s="6">
        <v>2426</v>
      </c>
      <c r="C882" s="6">
        <v>9684.8799999999992</v>
      </c>
      <c r="D882" s="6">
        <v>1763</v>
      </c>
      <c r="E882" s="6"/>
      <c r="F882" s="6">
        <v>8765.68</v>
      </c>
      <c r="G882" s="6">
        <v>24554.580000000005</v>
      </c>
      <c r="H882" s="6">
        <v>16401.059999999998</v>
      </c>
      <c r="I882" s="6">
        <v>15661.9</v>
      </c>
      <c r="J882" s="6">
        <v>4729.2</v>
      </c>
      <c r="K882" s="6">
        <v>7039.9</v>
      </c>
      <c r="L882" s="6">
        <v>427.8</v>
      </c>
      <c r="M882" s="6"/>
      <c r="N882" s="6">
        <v>5537.869999999999</v>
      </c>
      <c r="O882" s="6"/>
      <c r="P882" s="6">
        <v>4448.8999999999996</v>
      </c>
      <c r="Q882" s="6">
        <v>13676.399999999998</v>
      </c>
      <c r="R882" s="6">
        <v>329</v>
      </c>
      <c r="S882" s="6">
        <v>8629.9</v>
      </c>
      <c r="T882" s="6"/>
      <c r="U882" s="6">
        <v>271.79000000000002</v>
      </c>
      <c r="V882" s="6">
        <v>269.98</v>
      </c>
      <c r="W882" s="6">
        <v>786.8</v>
      </c>
      <c r="X882" s="6">
        <v>1052.7</v>
      </c>
      <c r="Y882" s="6"/>
      <c r="Z882" s="6">
        <v>13618.299999999997</v>
      </c>
      <c r="AA882" s="6">
        <v>2533.9</v>
      </c>
      <c r="AB882" s="6">
        <v>5634</v>
      </c>
      <c r="AC882" s="6">
        <v>11798.99</v>
      </c>
      <c r="AD882" s="6">
        <v>6031</v>
      </c>
      <c r="AE882" s="6">
        <v>2825.9</v>
      </c>
      <c r="AF882" s="6">
        <v>566</v>
      </c>
      <c r="AG882" s="6">
        <v>1606.99</v>
      </c>
      <c r="AH882" s="6">
        <v>49.99</v>
      </c>
      <c r="AI882" s="6">
        <v>14754.67</v>
      </c>
      <c r="AJ882" s="6">
        <v>14368.89</v>
      </c>
      <c r="AK882" s="6"/>
      <c r="AL882" s="6">
        <v>7356.8499999999985</v>
      </c>
      <c r="AM882" s="6">
        <v>3045.69</v>
      </c>
      <c r="AN882" s="6">
        <v>4363.99</v>
      </c>
      <c r="AO882" s="6">
        <v>28505.589999999997</v>
      </c>
      <c r="AP882" s="6"/>
      <c r="AQ882" s="6">
        <v>9377.4699999999993</v>
      </c>
      <c r="AR882" s="6"/>
      <c r="AS882" s="6">
        <v>3650.69</v>
      </c>
      <c r="AT882" s="6"/>
      <c r="AU882" s="6"/>
      <c r="AV882" s="6">
        <v>4372.3799999999992</v>
      </c>
      <c r="AW882" s="6">
        <v>8504.86</v>
      </c>
      <c r="AX882" s="6">
        <v>9552.279999999997</v>
      </c>
      <c r="AY882" s="6">
        <v>9498.9</v>
      </c>
      <c r="AZ882" s="6"/>
      <c r="BA882" s="6">
        <v>3758.6699999999992</v>
      </c>
      <c r="BB882" s="6">
        <v>79</v>
      </c>
      <c r="BC882" s="6"/>
      <c r="BD882" s="6">
        <v>1787.9899999999998</v>
      </c>
      <c r="BE882" s="6">
        <v>6800.9</v>
      </c>
      <c r="BF882" s="6">
        <v>4885.9799999999996</v>
      </c>
      <c r="BG882" s="6"/>
      <c r="BH882" s="6">
        <v>4417.8</v>
      </c>
      <c r="BI882" s="6">
        <v>20371.8</v>
      </c>
      <c r="BJ882" s="6">
        <v>18225.27</v>
      </c>
      <c r="BK882" s="6">
        <v>327</v>
      </c>
      <c r="BL882" s="6"/>
      <c r="BM882" s="6">
        <v>4078.7</v>
      </c>
      <c r="BN882" s="6"/>
      <c r="BO882" s="6">
        <v>7558.29</v>
      </c>
      <c r="BP882" s="6">
        <v>179</v>
      </c>
      <c r="BQ882" s="6">
        <v>6233.8799999999992</v>
      </c>
      <c r="BR882" s="6"/>
      <c r="BS882" s="6">
        <v>22101.199999999997</v>
      </c>
      <c r="BT882" s="6"/>
      <c r="BU882" s="6">
        <v>7006.99</v>
      </c>
      <c r="BV882" s="6">
        <v>16345</v>
      </c>
      <c r="BW882" s="6">
        <v>18857.699999999997</v>
      </c>
      <c r="BX882" s="6">
        <v>36329.599999999999</v>
      </c>
      <c r="BY882" s="6">
        <v>10160.89</v>
      </c>
      <c r="BZ882" s="6"/>
      <c r="CA882" s="6"/>
      <c r="CB882" s="6">
        <v>366.99</v>
      </c>
      <c r="CC882" s="6">
        <v>19167.7</v>
      </c>
      <c r="CD882" s="6">
        <v>21518.9</v>
      </c>
      <c r="CE882" s="6">
        <v>13645.68</v>
      </c>
      <c r="CF882" s="6">
        <v>19765.589999999997</v>
      </c>
      <c r="CG882" s="6">
        <v>13372.51</v>
      </c>
      <c r="CH882" s="6"/>
      <c r="CI882" s="6"/>
      <c r="CJ882" s="6">
        <v>4671.6000000000004</v>
      </c>
      <c r="CK882" s="6">
        <v>24181.499999999996</v>
      </c>
      <c r="CL882" s="6">
        <v>13942.199999999999</v>
      </c>
      <c r="CM882" s="6">
        <v>326.89</v>
      </c>
      <c r="CN882" s="6">
        <v>7091.4799999999987</v>
      </c>
      <c r="CO882" s="6">
        <v>33015.680000000008</v>
      </c>
      <c r="CP882" s="6">
        <v>32786.089999999997</v>
      </c>
      <c r="CQ882" s="6">
        <v>14622.4</v>
      </c>
      <c r="CR882" s="6">
        <v>13987.789999999999</v>
      </c>
      <c r="CS882" s="6">
        <v>2695.7000000000003</v>
      </c>
      <c r="CT882" s="6">
        <v>7036.9599999999991</v>
      </c>
      <c r="CU882" s="6">
        <v>9424.39</v>
      </c>
      <c r="CV882" s="6"/>
      <c r="CW882" s="6">
        <v>4161.67</v>
      </c>
      <c r="CX882" s="6">
        <v>15275.789999999999</v>
      </c>
      <c r="CY882" s="6">
        <v>6292.98</v>
      </c>
      <c r="CZ882" s="6">
        <v>24388.549999999996</v>
      </c>
      <c r="DA882"/>
      <c r="DB882"/>
      <c r="DC882"/>
      <c r="DD882"/>
    </row>
    <row r="883" spans="1:108" s="1" customFormat="1" x14ac:dyDescent="0.35">
      <c r="A883" s="12" t="s">
        <v>987</v>
      </c>
      <c r="B883" s="6">
        <v>6057.9</v>
      </c>
      <c r="C883" s="6">
        <v>15159.8</v>
      </c>
      <c r="D883" s="6">
        <v>1933.9</v>
      </c>
      <c r="E883" s="6"/>
      <c r="F883" s="6">
        <v>9028.2699999999986</v>
      </c>
      <c r="G883" s="6">
        <v>16102.589999999998</v>
      </c>
      <c r="H883" s="6">
        <v>14143.45</v>
      </c>
      <c r="I883" s="6">
        <v>21337.18</v>
      </c>
      <c r="J883" s="6">
        <v>6241.7799999999988</v>
      </c>
      <c r="K883" s="6">
        <v>9281</v>
      </c>
      <c r="L883" s="6">
        <v>488.78999999999996</v>
      </c>
      <c r="M883" s="6"/>
      <c r="N883" s="6">
        <v>2408</v>
      </c>
      <c r="O883" s="6"/>
      <c r="P883" s="6">
        <v>8690.7999999999993</v>
      </c>
      <c r="Q883" s="6">
        <v>8744.0699999999979</v>
      </c>
      <c r="R883" s="6">
        <v>158</v>
      </c>
      <c r="S883" s="6">
        <v>19695.900000000001</v>
      </c>
      <c r="T883" s="6">
        <v>3629</v>
      </c>
      <c r="U883" s="6">
        <v>1090.8800000000001</v>
      </c>
      <c r="V883" s="6">
        <v>129.99</v>
      </c>
      <c r="W883" s="6">
        <v>1532.9</v>
      </c>
      <c r="X883" s="6">
        <v>5360.9</v>
      </c>
      <c r="Y883" s="6"/>
      <c r="Z883" s="6">
        <v>24107.579999999998</v>
      </c>
      <c r="AA883" s="6">
        <v>3295.8</v>
      </c>
      <c r="AB883" s="6">
        <v>12679</v>
      </c>
      <c r="AC883" s="6">
        <v>14165.8</v>
      </c>
      <c r="AD883" s="6">
        <v>8231.89</v>
      </c>
      <c r="AE883" s="6">
        <v>4611.8999999999996</v>
      </c>
      <c r="AF883" s="6">
        <v>204</v>
      </c>
      <c r="AG883" s="6">
        <v>977.99</v>
      </c>
      <c r="AH883" s="6">
        <v>1297</v>
      </c>
      <c r="AI883" s="6">
        <v>9791.6899999999987</v>
      </c>
      <c r="AJ883" s="6">
        <v>15688.789999999999</v>
      </c>
      <c r="AK883" s="6"/>
      <c r="AL883" s="6">
        <v>9958.1000000000022</v>
      </c>
      <c r="AM883" s="6">
        <v>18243.77</v>
      </c>
      <c r="AN883" s="6">
        <v>7090.98</v>
      </c>
      <c r="AO883" s="6">
        <v>18431.469999999998</v>
      </c>
      <c r="AP883" s="6"/>
      <c r="AQ883" s="6">
        <v>14034.689999999999</v>
      </c>
      <c r="AR883" s="6"/>
      <c r="AS883" s="6">
        <v>7691.66</v>
      </c>
      <c r="AT883" s="6"/>
      <c r="AU883" s="6"/>
      <c r="AV883" s="6">
        <v>6272.8</v>
      </c>
      <c r="AW883" s="6">
        <v>6341.96</v>
      </c>
      <c r="AX883" s="6">
        <v>11908.779999999999</v>
      </c>
      <c r="AY883" s="6">
        <v>1848.98</v>
      </c>
      <c r="AZ883" s="6"/>
      <c r="BA883" s="6">
        <v>4558.6899999999996</v>
      </c>
      <c r="BB883" s="6">
        <v>174</v>
      </c>
      <c r="BC883" s="6"/>
      <c r="BD883" s="6">
        <v>10444.799999999999</v>
      </c>
      <c r="BE883" s="6">
        <v>4925.99</v>
      </c>
      <c r="BF883" s="6">
        <v>293.99</v>
      </c>
      <c r="BG883" s="6"/>
      <c r="BH883" s="6">
        <v>219.9</v>
      </c>
      <c r="BI883" s="6">
        <v>4681.99</v>
      </c>
      <c r="BJ883" s="6">
        <v>29078.18</v>
      </c>
      <c r="BK883" s="6">
        <v>3207.99</v>
      </c>
      <c r="BL883" s="6"/>
      <c r="BM883" s="6">
        <v>2864.7000000000003</v>
      </c>
      <c r="BN883" s="6"/>
      <c r="BO883" s="6">
        <v>31299.379999999997</v>
      </c>
      <c r="BP883" s="6">
        <v>268.99</v>
      </c>
      <c r="BQ883" s="6">
        <v>1629.9</v>
      </c>
      <c r="BR883" s="6"/>
      <c r="BS883" s="6">
        <v>17059.390000000003</v>
      </c>
      <c r="BT883" s="6"/>
      <c r="BU883" s="6">
        <v>9948.6899999999987</v>
      </c>
      <c r="BV883" s="6">
        <v>8932.9</v>
      </c>
      <c r="BW883" s="6">
        <v>10819</v>
      </c>
      <c r="BX883" s="6">
        <v>18560.7</v>
      </c>
      <c r="BY883" s="6">
        <v>6280.5</v>
      </c>
      <c r="BZ883" s="6"/>
      <c r="CA883" s="6"/>
      <c r="CB883" s="6">
        <v>6331.89</v>
      </c>
      <c r="CC883" s="6">
        <v>10151</v>
      </c>
      <c r="CD883" s="6">
        <v>13218.789999999999</v>
      </c>
      <c r="CE883" s="6">
        <v>15236.8</v>
      </c>
      <c r="CF883" s="6">
        <v>6764.3</v>
      </c>
      <c r="CG883" s="6">
        <v>8261.67</v>
      </c>
      <c r="CH883" s="6"/>
      <c r="CI883" s="6"/>
      <c r="CJ883" s="6">
        <v>7310.8899999999994</v>
      </c>
      <c r="CK883" s="6">
        <v>21959.39</v>
      </c>
      <c r="CL883" s="6">
        <v>16732.080000000002</v>
      </c>
      <c r="CM883" s="6">
        <v>543</v>
      </c>
      <c r="CN883" s="6">
        <v>5483.69</v>
      </c>
      <c r="CO883" s="6">
        <v>15564.68</v>
      </c>
      <c r="CP883" s="6">
        <v>32349.290000000005</v>
      </c>
      <c r="CQ883" s="6">
        <v>13365.97</v>
      </c>
      <c r="CR883" s="6">
        <v>4477.5000000000009</v>
      </c>
      <c r="CS883" s="6">
        <v>9956.9</v>
      </c>
      <c r="CT883" s="6">
        <v>2206.36</v>
      </c>
      <c r="CU883" s="6">
        <v>15050.9</v>
      </c>
      <c r="CV883" s="6">
        <v>349</v>
      </c>
      <c r="CW883" s="6">
        <v>2960.58</v>
      </c>
      <c r="CX883" s="6">
        <v>33762.480000000003</v>
      </c>
      <c r="CY883" s="6">
        <v>1036</v>
      </c>
      <c r="CZ883" s="6">
        <v>25996.969999999998</v>
      </c>
      <c r="DA883"/>
      <c r="DB883"/>
      <c r="DC883"/>
      <c r="DD883"/>
    </row>
    <row r="884" spans="1:108" s="1" customFormat="1" x14ac:dyDescent="0.35">
      <c r="A884" s="12" t="s">
        <v>988</v>
      </c>
      <c r="B884" s="6">
        <v>1502.99</v>
      </c>
      <c r="C884" s="6">
        <v>3954</v>
      </c>
      <c r="D884" s="6"/>
      <c r="E884" s="6"/>
      <c r="F884" s="6">
        <v>1067.99</v>
      </c>
      <c r="G884" s="6">
        <v>6549.3899999999994</v>
      </c>
      <c r="H884" s="6">
        <v>2171.29</v>
      </c>
      <c r="I884" s="6">
        <v>2999.9</v>
      </c>
      <c r="J884" s="6">
        <v>355.39</v>
      </c>
      <c r="K884" s="6"/>
      <c r="L884" s="6">
        <v>209</v>
      </c>
      <c r="M884" s="6"/>
      <c r="N884" s="6">
        <v>2811.8</v>
      </c>
      <c r="O884" s="6"/>
      <c r="P884" s="6">
        <v>3287.69</v>
      </c>
      <c r="Q884" s="6">
        <v>3761.9</v>
      </c>
      <c r="R884" s="6">
        <v>89</v>
      </c>
      <c r="S884" s="6"/>
      <c r="T884" s="6"/>
      <c r="U884" s="6">
        <v>108</v>
      </c>
      <c r="V884" s="6">
        <v>129.99</v>
      </c>
      <c r="W884" s="6"/>
      <c r="X884" s="6">
        <v>246.89000000000001</v>
      </c>
      <c r="Y884" s="6"/>
      <c r="Z884" s="6">
        <v>4437.4000000000005</v>
      </c>
      <c r="AA884" s="6">
        <v>495.89</v>
      </c>
      <c r="AB884" s="6">
        <v>547.89</v>
      </c>
      <c r="AC884" s="6">
        <v>823</v>
      </c>
      <c r="AD884" s="6">
        <v>1775</v>
      </c>
      <c r="AE884" s="6">
        <v>1449</v>
      </c>
      <c r="AF884" s="6">
        <v>297</v>
      </c>
      <c r="AG884" s="6"/>
      <c r="AH884" s="6">
        <v>88.990000000000009</v>
      </c>
      <c r="AI884" s="6">
        <v>4396.6000000000004</v>
      </c>
      <c r="AJ884" s="6">
        <v>2823.79</v>
      </c>
      <c r="AK884" s="6"/>
      <c r="AL884" s="6">
        <v>2866.59</v>
      </c>
      <c r="AM884" s="6">
        <v>1397</v>
      </c>
      <c r="AN884" s="6">
        <v>564.9</v>
      </c>
      <c r="AO884" s="6">
        <v>8766.7999999999993</v>
      </c>
      <c r="AP884" s="6"/>
      <c r="AQ884" s="6">
        <v>634.79</v>
      </c>
      <c r="AR884" s="6">
        <v>44.9</v>
      </c>
      <c r="AS884" s="6">
        <v>1874.8</v>
      </c>
      <c r="AT884" s="6"/>
      <c r="AU884" s="6"/>
      <c r="AV884" s="6">
        <v>3686.49</v>
      </c>
      <c r="AW884" s="6">
        <v>2332.9899999999998</v>
      </c>
      <c r="AX884" s="6">
        <v>3779.8</v>
      </c>
      <c r="AY884" s="6">
        <v>247.99</v>
      </c>
      <c r="AZ884" s="6"/>
      <c r="BA884" s="6">
        <v>432</v>
      </c>
      <c r="BB884" s="6">
        <v>139</v>
      </c>
      <c r="BC884" s="6"/>
      <c r="BD884" s="6">
        <v>95</v>
      </c>
      <c r="BE884" s="6">
        <v>1039.9000000000001</v>
      </c>
      <c r="BF884" s="6"/>
      <c r="BG884" s="6"/>
      <c r="BH884" s="6">
        <v>1145.8000000000002</v>
      </c>
      <c r="BI884" s="6">
        <v>2648</v>
      </c>
      <c r="BJ884" s="6"/>
      <c r="BK884" s="6">
        <v>558</v>
      </c>
      <c r="BL884" s="6"/>
      <c r="BM884" s="6">
        <v>422.98</v>
      </c>
      <c r="BN884" s="6"/>
      <c r="BO884" s="6">
        <v>741.99999999999989</v>
      </c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>
        <v>35</v>
      </c>
      <c r="CC884" s="6"/>
      <c r="CD884" s="6"/>
      <c r="CE884" s="6"/>
      <c r="CF884" s="6"/>
      <c r="CG884" s="6">
        <v>4062.0800000000004</v>
      </c>
      <c r="CH884" s="6"/>
      <c r="CI884" s="6"/>
      <c r="CJ884" s="6">
        <v>970.78</v>
      </c>
      <c r="CK884" s="6"/>
      <c r="CL884" s="6"/>
      <c r="CM884" s="6">
        <v>97.699999999999989</v>
      </c>
      <c r="CN884" s="6">
        <v>200.8</v>
      </c>
      <c r="CO884" s="6"/>
      <c r="CP884" s="6"/>
      <c r="CQ884" s="6">
        <v>2478.8000000000002</v>
      </c>
      <c r="CR884" s="6"/>
      <c r="CS884" s="6">
        <v>3688.89</v>
      </c>
      <c r="CT884" s="6">
        <v>1418.7</v>
      </c>
      <c r="CU884" s="6">
        <v>3160.9</v>
      </c>
      <c r="CV884" s="6"/>
      <c r="CW884" s="6">
        <v>2483.79</v>
      </c>
      <c r="CX884" s="6">
        <v>937.99</v>
      </c>
      <c r="CY884" s="6">
        <v>2210</v>
      </c>
      <c r="CZ884" s="6"/>
      <c r="DA884"/>
      <c r="DB884"/>
      <c r="DC884"/>
      <c r="DD884"/>
    </row>
    <row r="885" spans="1:108" s="1" customFormat="1" x14ac:dyDescent="0.35">
      <c r="A885" s="12" t="s">
        <v>989</v>
      </c>
      <c r="B885" s="6">
        <v>3573.79</v>
      </c>
      <c r="C885" s="6">
        <v>3324.18</v>
      </c>
      <c r="D885" s="6">
        <v>39</v>
      </c>
      <c r="E885" s="6"/>
      <c r="F885" s="6">
        <v>6564.39</v>
      </c>
      <c r="G885" s="6">
        <v>7893.2899999999991</v>
      </c>
      <c r="H885" s="6">
        <v>3225.6000000000004</v>
      </c>
      <c r="I885" s="6">
        <v>2758.7</v>
      </c>
      <c r="J885" s="6">
        <v>3205.6699999999996</v>
      </c>
      <c r="K885" s="6">
        <v>4024</v>
      </c>
      <c r="L885" s="6">
        <v>188.39000000000001</v>
      </c>
      <c r="M885" s="6"/>
      <c r="N885" s="6">
        <v>4451.1899999999996</v>
      </c>
      <c r="O885" s="6"/>
      <c r="P885" s="6">
        <v>787.3</v>
      </c>
      <c r="Q885" s="6">
        <v>3273.3000000000006</v>
      </c>
      <c r="R885" s="6">
        <v>59</v>
      </c>
      <c r="S885" s="6">
        <v>12384</v>
      </c>
      <c r="T885" s="6"/>
      <c r="U885" s="6">
        <v>508.99</v>
      </c>
      <c r="V885" s="6">
        <v>361.98</v>
      </c>
      <c r="W885" s="6">
        <v>2651.9</v>
      </c>
      <c r="X885" s="6">
        <v>1009.9</v>
      </c>
      <c r="Y885" s="6"/>
      <c r="Z885" s="6">
        <v>3909.6799999999994</v>
      </c>
      <c r="AA885" s="6">
        <v>2431.89</v>
      </c>
      <c r="AB885" s="6">
        <v>157.99</v>
      </c>
      <c r="AC885" s="6">
        <v>2169.79</v>
      </c>
      <c r="AD885" s="6">
        <v>6118.5</v>
      </c>
      <c r="AE885" s="6">
        <v>2332.9899999999998</v>
      </c>
      <c r="AF885" s="6"/>
      <c r="AG885" s="6">
        <v>3224.9889999999996</v>
      </c>
      <c r="AH885" s="6">
        <v>79</v>
      </c>
      <c r="AI885" s="6">
        <v>2492.6</v>
      </c>
      <c r="AJ885" s="6">
        <v>9632.39</v>
      </c>
      <c r="AK885" s="6"/>
      <c r="AL885" s="6">
        <v>4488.59</v>
      </c>
      <c r="AM885" s="6">
        <v>9382.7999999999993</v>
      </c>
      <c r="AN885" s="6">
        <v>2388</v>
      </c>
      <c r="AO885" s="6">
        <v>12728.699999999999</v>
      </c>
      <c r="AP885" s="6"/>
      <c r="AQ885" s="6">
        <v>6350.3899999999994</v>
      </c>
      <c r="AR885" s="6"/>
      <c r="AS885" s="6">
        <v>328.59000000000003</v>
      </c>
      <c r="AT885" s="6"/>
      <c r="AU885" s="6"/>
      <c r="AV885" s="6">
        <v>3017.39</v>
      </c>
      <c r="AW885" s="6">
        <v>3662.99</v>
      </c>
      <c r="AX885" s="6">
        <v>7221.6699999999992</v>
      </c>
      <c r="AY885" s="6">
        <v>3655.79</v>
      </c>
      <c r="AZ885" s="6"/>
      <c r="BA885" s="6">
        <v>839.68999999999994</v>
      </c>
      <c r="BB885" s="6">
        <v>59</v>
      </c>
      <c r="BC885" s="6"/>
      <c r="BD885" s="6">
        <v>259</v>
      </c>
      <c r="BE885" s="6">
        <v>2167.98</v>
      </c>
      <c r="BF885" s="6">
        <v>382</v>
      </c>
      <c r="BG885" s="6">
        <v>0</v>
      </c>
      <c r="BH885" s="6">
        <v>118</v>
      </c>
      <c r="BI885" s="6">
        <v>3117.9</v>
      </c>
      <c r="BJ885" s="6">
        <v>15700.289999999999</v>
      </c>
      <c r="BK885" s="6">
        <v>129.9</v>
      </c>
      <c r="BL885" s="6"/>
      <c r="BM885" s="6">
        <v>1214</v>
      </c>
      <c r="BN885" s="6"/>
      <c r="BO885" s="6">
        <v>6951.6</v>
      </c>
      <c r="BP885" s="6">
        <v>59</v>
      </c>
      <c r="BQ885" s="6">
        <v>357.99</v>
      </c>
      <c r="BR885" s="6"/>
      <c r="BS885" s="6">
        <v>13635.3</v>
      </c>
      <c r="BT885" s="6"/>
      <c r="BU885" s="6">
        <v>4749.4999999999991</v>
      </c>
      <c r="BV885" s="6">
        <v>7802.8</v>
      </c>
      <c r="BW885" s="6">
        <v>4583</v>
      </c>
      <c r="BX885" s="6">
        <v>7821.5</v>
      </c>
      <c r="BY885" s="6">
        <v>9001.5</v>
      </c>
      <c r="BZ885" s="6"/>
      <c r="CA885" s="6"/>
      <c r="CB885" s="6">
        <v>318</v>
      </c>
      <c r="CC885" s="6">
        <v>7324.9</v>
      </c>
      <c r="CD885" s="6">
        <v>6580.9</v>
      </c>
      <c r="CE885" s="6">
        <v>2683.78</v>
      </c>
      <c r="CF885" s="6">
        <v>13934.99</v>
      </c>
      <c r="CG885" s="6">
        <v>8361.48</v>
      </c>
      <c r="CH885" s="6"/>
      <c r="CI885" s="6"/>
      <c r="CJ885" s="6">
        <v>2385.6900000000005</v>
      </c>
      <c r="CK885" s="6">
        <v>27295.7</v>
      </c>
      <c r="CL885" s="6">
        <v>3254.9</v>
      </c>
      <c r="CM885" s="6">
        <v>2373.9</v>
      </c>
      <c r="CN885" s="6">
        <v>1662.8899999999999</v>
      </c>
      <c r="CO885" s="6">
        <v>16489.48</v>
      </c>
      <c r="CP885" s="6">
        <v>11459</v>
      </c>
      <c r="CQ885" s="6">
        <v>9378.6899999999987</v>
      </c>
      <c r="CR885" s="6">
        <v>5566.99</v>
      </c>
      <c r="CS885" s="6">
        <v>4783.29</v>
      </c>
      <c r="CT885" s="6">
        <v>4772.3799999999992</v>
      </c>
      <c r="CU885" s="6">
        <v>4535.99</v>
      </c>
      <c r="CV885" s="6"/>
      <c r="CW885" s="6">
        <v>6532.14</v>
      </c>
      <c r="CX885" s="6">
        <v>2610.8000000000002</v>
      </c>
      <c r="CY885" s="6">
        <v>3426.7799999999997</v>
      </c>
      <c r="CZ885" s="6">
        <v>41759.880000000005</v>
      </c>
      <c r="DA885"/>
      <c r="DB885"/>
      <c r="DC885"/>
      <c r="DD885"/>
    </row>
    <row r="886" spans="1:108" s="1" customFormat="1" x14ac:dyDescent="0.35">
      <c r="A886" s="12" t="s">
        <v>990</v>
      </c>
      <c r="B886" s="6">
        <v>1526.8899999999999</v>
      </c>
      <c r="C886" s="6">
        <v>9193.1899999999987</v>
      </c>
      <c r="D886" s="6">
        <v>332.9</v>
      </c>
      <c r="E886" s="6"/>
      <c r="F886" s="6">
        <v>1693.5</v>
      </c>
      <c r="G886" s="6">
        <v>24246.559999999998</v>
      </c>
      <c r="H886" s="6">
        <v>18218.89</v>
      </c>
      <c r="I886" s="6">
        <v>7158.7899999999991</v>
      </c>
      <c r="J886" s="6">
        <v>6800.69</v>
      </c>
      <c r="K886" s="6">
        <v>2228.9</v>
      </c>
      <c r="L886" s="6">
        <v>277.8</v>
      </c>
      <c r="M886" s="6"/>
      <c r="N886" s="6">
        <v>5129.79</v>
      </c>
      <c r="O886" s="6"/>
      <c r="P886" s="6">
        <v>4135.59</v>
      </c>
      <c r="Q886" s="6">
        <v>8103.69</v>
      </c>
      <c r="R886" s="6"/>
      <c r="S886" s="6">
        <v>16128.9</v>
      </c>
      <c r="T886" s="6"/>
      <c r="U886" s="6">
        <v>307.99</v>
      </c>
      <c r="V886" s="6">
        <v>388.99</v>
      </c>
      <c r="W886" s="6">
        <v>4852.8</v>
      </c>
      <c r="X886" s="6">
        <v>4527.59</v>
      </c>
      <c r="Y886" s="6"/>
      <c r="Z886" s="6">
        <v>5239.0699999999988</v>
      </c>
      <c r="AA886" s="6">
        <v>4191</v>
      </c>
      <c r="AB886" s="6">
        <v>6071</v>
      </c>
      <c r="AC886" s="6">
        <v>4940.8999999999996</v>
      </c>
      <c r="AD886" s="6">
        <v>578.9</v>
      </c>
      <c r="AE886" s="6">
        <v>368.9</v>
      </c>
      <c r="AF886" s="6">
        <v>0</v>
      </c>
      <c r="AG886" s="6">
        <v>1698</v>
      </c>
      <c r="AH886" s="6">
        <v>381.9</v>
      </c>
      <c r="AI886" s="6">
        <v>9331.7899999999991</v>
      </c>
      <c r="AJ886" s="6">
        <v>6107</v>
      </c>
      <c r="AK886" s="6"/>
      <c r="AL886" s="6">
        <v>4387.47</v>
      </c>
      <c r="AM886" s="6">
        <v>3628.1899999999996</v>
      </c>
      <c r="AN886" s="6">
        <v>159</v>
      </c>
      <c r="AO886" s="6">
        <v>13242.19</v>
      </c>
      <c r="AP886" s="6"/>
      <c r="AQ886" s="6">
        <v>3167.2799999999997</v>
      </c>
      <c r="AR886" s="6"/>
      <c r="AS886" s="6">
        <v>2418.8000000000002</v>
      </c>
      <c r="AT886" s="6"/>
      <c r="AU886" s="6"/>
      <c r="AV886" s="6">
        <v>766.9</v>
      </c>
      <c r="AW886" s="6">
        <v>3977</v>
      </c>
      <c r="AX886" s="6">
        <v>8616.7799999999988</v>
      </c>
      <c r="AY886" s="6">
        <v>1927.9</v>
      </c>
      <c r="AZ886" s="6"/>
      <c r="BA886" s="6">
        <v>2259.86</v>
      </c>
      <c r="BB886" s="6"/>
      <c r="BC886" s="6"/>
      <c r="BD886" s="6">
        <v>3309</v>
      </c>
      <c r="BE886" s="6">
        <v>2740.9</v>
      </c>
      <c r="BF886" s="6">
        <v>1967</v>
      </c>
      <c r="BG886" s="6"/>
      <c r="BH886" s="6">
        <v>3352</v>
      </c>
      <c r="BI886" s="6">
        <v>2041.9</v>
      </c>
      <c r="BJ886" s="6">
        <v>16589.289999999997</v>
      </c>
      <c r="BK886" s="6">
        <v>-31.009999999999991</v>
      </c>
      <c r="BL886" s="6"/>
      <c r="BM886" s="6">
        <v>779.89</v>
      </c>
      <c r="BN886" s="6"/>
      <c r="BO886" s="6">
        <v>3840.6000000000004</v>
      </c>
      <c r="BP886" s="6"/>
      <c r="BQ886" s="6">
        <v>967.6</v>
      </c>
      <c r="BR886" s="6"/>
      <c r="BS886" s="6">
        <v>7328.4999999999991</v>
      </c>
      <c r="BT886" s="6"/>
      <c r="BU886" s="6">
        <v>7569.9</v>
      </c>
      <c r="BV886" s="6">
        <v>4809.8899999999994</v>
      </c>
      <c r="BW886" s="6">
        <v>11942.9</v>
      </c>
      <c r="BX886" s="6">
        <v>5201.7000000000007</v>
      </c>
      <c r="BY886" s="6">
        <v>9756.7999999999993</v>
      </c>
      <c r="BZ886" s="6"/>
      <c r="CA886" s="6"/>
      <c r="CB886" s="6">
        <v>447.8</v>
      </c>
      <c r="CC886" s="6">
        <v>7219.99</v>
      </c>
      <c r="CD886" s="6">
        <v>3757</v>
      </c>
      <c r="CE886" s="6">
        <v>11347.789999999999</v>
      </c>
      <c r="CF886" s="6">
        <v>9959.7000000000007</v>
      </c>
      <c r="CG886" s="6">
        <v>15442.49</v>
      </c>
      <c r="CH886" s="6"/>
      <c r="CI886" s="6"/>
      <c r="CJ886" s="6">
        <v>7037.9</v>
      </c>
      <c r="CK886" s="6">
        <v>11475.9</v>
      </c>
      <c r="CL886" s="6">
        <v>4343.8999999999996</v>
      </c>
      <c r="CM886" s="6">
        <v>1826</v>
      </c>
      <c r="CN886" s="6">
        <v>3699.8</v>
      </c>
      <c r="CO886" s="6">
        <v>15561.679999999998</v>
      </c>
      <c r="CP886" s="6">
        <v>23073.3</v>
      </c>
      <c r="CQ886" s="6">
        <v>9085.1</v>
      </c>
      <c r="CR886" s="6">
        <v>4588.67</v>
      </c>
      <c r="CS886" s="6">
        <v>4291.8999999999996</v>
      </c>
      <c r="CT886" s="6">
        <v>2846.79</v>
      </c>
      <c r="CU886" s="6">
        <v>3325.99</v>
      </c>
      <c r="CV886" s="6"/>
      <c r="CW886" s="6">
        <v>2539.7000000000003</v>
      </c>
      <c r="CX886" s="6">
        <v>8349.6899999999987</v>
      </c>
      <c r="CY886" s="6">
        <v>3025.98</v>
      </c>
      <c r="CZ886" s="6">
        <v>13325.489999999998</v>
      </c>
      <c r="DA886"/>
      <c r="DB886"/>
      <c r="DC886"/>
      <c r="DD886"/>
    </row>
    <row r="887" spans="1:108" s="1" customFormat="1" x14ac:dyDescent="0.35">
      <c r="A887" s="12" t="s">
        <v>991</v>
      </c>
      <c r="B887" s="6">
        <v>1164.79</v>
      </c>
      <c r="C887" s="6">
        <v>2450.4</v>
      </c>
      <c r="D887" s="6">
        <v>394.99</v>
      </c>
      <c r="E887" s="6"/>
      <c r="F887" s="6">
        <v>3165.3450000000003</v>
      </c>
      <c r="G887" s="6">
        <v>10316.789999999999</v>
      </c>
      <c r="H887" s="6">
        <v>5167.9799999999996</v>
      </c>
      <c r="I887" s="6">
        <v>7854.5899999999983</v>
      </c>
      <c r="J887" s="6">
        <v>2463.79</v>
      </c>
      <c r="K887" s="6"/>
      <c r="L887" s="6">
        <v>89.9</v>
      </c>
      <c r="M887" s="6"/>
      <c r="N887" s="6">
        <v>1050.8</v>
      </c>
      <c r="O887" s="6"/>
      <c r="P887" s="6">
        <v>2744.6000000000004</v>
      </c>
      <c r="Q887" s="6">
        <v>4868.6799999999994</v>
      </c>
      <c r="R887" s="6">
        <v>148</v>
      </c>
      <c r="S887" s="6"/>
      <c r="T887" s="6"/>
      <c r="U887" s="6">
        <v>645.88</v>
      </c>
      <c r="V887" s="6">
        <v>1728</v>
      </c>
      <c r="W887" s="6"/>
      <c r="X887" s="6">
        <v>1107.9000000000001</v>
      </c>
      <c r="Y887" s="6"/>
      <c r="Z887" s="6">
        <v>7573.380000000001</v>
      </c>
      <c r="AA887" s="6">
        <v>288</v>
      </c>
      <c r="AB887" s="6">
        <v>1803.9</v>
      </c>
      <c r="AC887" s="6">
        <v>3160.7900000000004</v>
      </c>
      <c r="AD887" s="6">
        <v>3989.9</v>
      </c>
      <c r="AE887" s="6"/>
      <c r="AF887" s="6"/>
      <c r="AG887" s="6">
        <v>1008.99</v>
      </c>
      <c r="AH887" s="6">
        <v>0</v>
      </c>
      <c r="AI887" s="6">
        <v>5960.5999999999995</v>
      </c>
      <c r="AJ887" s="6">
        <v>4558.5</v>
      </c>
      <c r="AK887" s="6"/>
      <c r="AL887" s="6">
        <v>2371.7000000000003</v>
      </c>
      <c r="AM887" s="6">
        <v>801.79</v>
      </c>
      <c r="AN887" s="6">
        <v>1490.9</v>
      </c>
      <c r="AO887" s="6">
        <v>11234.57</v>
      </c>
      <c r="AP887" s="6"/>
      <c r="AQ887" s="6">
        <v>2151.7700000000004</v>
      </c>
      <c r="AR887" s="6">
        <v>79</v>
      </c>
      <c r="AS887" s="6">
        <v>269.5</v>
      </c>
      <c r="AT887" s="6"/>
      <c r="AU887" s="6">
        <v>339</v>
      </c>
      <c r="AV887" s="6">
        <v>2703.6800000000003</v>
      </c>
      <c r="AW887" s="6">
        <v>4560.9799999999996</v>
      </c>
      <c r="AX887" s="6">
        <v>1771.6000000000001</v>
      </c>
      <c r="AY887" s="6">
        <v>2574.5899999999997</v>
      </c>
      <c r="AZ887" s="6"/>
      <c r="BA887" s="6">
        <v>3847.97</v>
      </c>
      <c r="BB887" s="6">
        <v>399</v>
      </c>
      <c r="BC887" s="6"/>
      <c r="BD887" s="6">
        <v>518</v>
      </c>
      <c r="BE887" s="6">
        <v>3772.87</v>
      </c>
      <c r="BF887" s="6">
        <v>2768.7000000000003</v>
      </c>
      <c r="BG887" s="6"/>
      <c r="BH887" s="6">
        <v>2162.8900000000003</v>
      </c>
      <c r="BI887" s="6">
        <v>13.89</v>
      </c>
      <c r="BJ887" s="6"/>
      <c r="BK887" s="6">
        <v>148.98000000000002</v>
      </c>
      <c r="BL887" s="6"/>
      <c r="BM887" s="6">
        <v>724.7</v>
      </c>
      <c r="BN887" s="6"/>
      <c r="BO887" s="6">
        <v>3578.38</v>
      </c>
      <c r="BP887" s="6">
        <v>159</v>
      </c>
      <c r="BQ887" s="6">
        <v>1861.8</v>
      </c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>
        <v>3682.1000000000004</v>
      </c>
      <c r="CH887" s="6"/>
      <c r="CI887" s="6"/>
      <c r="CJ887" s="6">
        <v>2493</v>
      </c>
      <c r="CK887" s="6"/>
      <c r="CL887" s="6"/>
      <c r="CM887" s="6">
        <v>923</v>
      </c>
      <c r="CN887" s="6">
        <v>6358.869999999999</v>
      </c>
      <c r="CO887" s="6"/>
      <c r="CP887" s="6"/>
      <c r="CQ887" s="6">
        <v>6977.37</v>
      </c>
      <c r="CR887" s="6"/>
      <c r="CS887" s="6">
        <v>715.59999999999991</v>
      </c>
      <c r="CT887" s="6">
        <v>1380.99</v>
      </c>
      <c r="CU887" s="6">
        <v>5522.99</v>
      </c>
      <c r="CV887" s="6"/>
      <c r="CW887" s="6">
        <v>5887.2699999999986</v>
      </c>
      <c r="CX887" s="6">
        <v>9508.7799999999988</v>
      </c>
      <c r="CY887" s="6">
        <v>3542.5699999999988</v>
      </c>
      <c r="CZ887" s="6"/>
      <c r="DA887"/>
      <c r="DB887"/>
      <c r="DC887"/>
      <c r="DD887"/>
    </row>
    <row r="888" spans="1:108" s="1" customFormat="1" x14ac:dyDescent="0.35">
      <c r="A888" s="12" t="s">
        <v>992</v>
      </c>
      <c r="B888" s="6">
        <v>5793</v>
      </c>
      <c r="C888" s="6">
        <v>7735.5</v>
      </c>
      <c r="D888" s="6">
        <v>508.8</v>
      </c>
      <c r="E888" s="6"/>
      <c r="F888" s="6">
        <v>5222.38</v>
      </c>
      <c r="G888" s="6">
        <v>11000.380000000001</v>
      </c>
      <c r="H888" s="6">
        <v>690.7</v>
      </c>
      <c r="I888" s="6">
        <v>3385.6700000000005</v>
      </c>
      <c r="J888" s="6">
        <v>1527.88</v>
      </c>
      <c r="K888" s="6">
        <v>2378</v>
      </c>
      <c r="L888" s="6">
        <v>185.9</v>
      </c>
      <c r="M888" s="6"/>
      <c r="N888" s="6">
        <v>5055.8899999999994</v>
      </c>
      <c r="O888" s="6"/>
      <c r="P888" s="6">
        <v>4657.5</v>
      </c>
      <c r="Q888" s="6">
        <v>1221.0900000000001</v>
      </c>
      <c r="R888" s="6"/>
      <c r="S888" s="6">
        <v>16402.8</v>
      </c>
      <c r="T888" s="6"/>
      <c r="U888" s="6">
        <v>298.79000000000002</v>
      </c>
      <c r="V888" s="6">
        <v>591.89</v>
      </c>
      <c r="W888" s="6">
        <v>4610.88</v>
      </c>
      <c r="X888" s="6">
        <v>2647.79</v>
      </c>
      <c r="Y888" s="6"/>
      <c r="Z888" s="6">
        <v>10049.989999999998</v>
      </c>
      <c r="AA888" s="6">
        <v>662.07999999999993</v>
      </c>
      <c r="AB888" s="6">
        <v>2112</v>
      </c>
      <c r="AC888" s="6">
        <v>1829.88</v>
      </c>
      <c r="AD888" s="6">
        <v>4218.3999999999996</v>
      </c>
      <c r="AE888" s="6">
        <v>228</v>
      </c>
      <c r="AF888" s="6"/>
      <c r="AG888" s="6">
        <v>90</v>
      </c>
      <c r="AH888" s="6">
        <v>35</v>
      </c>
      <c r="AI888" s="6">
        <v>14646.699999999997</v>
      </c>
      <c r="AJ888" s="6">
        <v>4500.4000000000005</v>
      </c>
      <c r="AK888" s="6"/>
      <c r="AL888" s="6">
        <v>2155.6</v>
      </c>
      <c r="AM888" s="6">
        <v>3416</v>
      </c>
      <c r="AN888" s="6">
        <v>1598.7</v>
      </c>
      <c r="AO888" s="6">
        <v>17067.589999999997</v>
      </c>
      <c r="AP888" s="6"/>
      <c r="AQ888" s="6">
        <v>9863.5</v>
      </c>
      <c r="AR888" s="6">
        <v>109</v>
      </c>
      <c r="AS888" s="6">
        <v>4116.6000000000004</v>
      </c>
      <c r="AT888" s="6"/>
      <c r="AU888" s="6"/>
      <c r="AV888" s="6">
        <v>1491.99</v>
      </c>
      <c r="AW888" s="6">
        <v>951.98</v>
      </c>
      <c r="AX888" s="6">
        <v>4440.17</v>
      </c>
      <c r="AY888" s="6">
        <v>5085.8999999999996</v>
      </c>
      <c r="AZ888" s="6"/>
      <c r="BA888" s="6">
        <v>675.79</v>
      </c>
      <c r="BB888" s="6"/>
      <c r="BC888" s="6"/>
      <c r="BD888" s="6">
        <v>2760.8</v>
      </c>
      <c r="BE888" s="6">
        <v>2953</v>
      </c>
      <c r="BF888" s="6"/>
      <c r="BG888" s="6"/>
      <c r="BH888" s="6">
        <v>2367.8000000000002</v>
      </c>
      <c r="BI888" s="6">
        <v>1843.99</v>
      </c>
      <c r="BJ888" s="6">
        <v>13366.189999999999</v>
      </c>
      <c r="BK888" s="6">
        <v>466.9</v>
      </c>
      <c r="BL888" s="6"/>
      <c r="BM888" s="6">
        <v>5796.8899999999994</v>
      </c>
      <c r="BN888" s="6"/>
      <c r="BO888" s="6">
        <v>7095.6</v>
      </c>
      <c r="BP888" s="6">
        <v>233.99</v>
      </c>
      <c r="BQ888" s="6">
        <v>3110.7000000000003</v>
      </c>
      <c r="BR888" s="6"/>
      <c r="BS888" s="6">
        <v>8215.6999999999989</v>
      </c>
      <c r="BT888" s="6"/>
      <c r="BU888" s="6">
        <v>2788.8</v>
      </c>
      <c r="BV888" s="6">
        <v>4173</v>
      </c>
      <c r="BW888" s="6">
        <v>11749.8</v>
      </c>
      <c r="BX888" s="6">
        <v>17595.689999999999</v>
      </c>
      <c r="BY888" s="6">
        <v>7939.7</v>
      </c>
      <c r="BZ888" s="6">
        <v>0</v>
      </c>
      <c r="CA888" s="6"/>
      <c r="CB888" s="6">
        <v>49</v>
      </c>
      <c r="CC888" s="6">
        <v>14998.789999999999</v>
      </c>
      <c r="CD888" s="6">
        <v>9592</v>
      </c>
      <c r="CE888" s="6">
        <v>18367.8</v>
      </c>
      <c r="CF888" s="6">
        <v>15283.88</v>
      </c>
      <c r="CG888" s="6">
        <v>11058.66</v>
      </c>
      <c r="CH888" s="6"/>
      <c r="CI888" s="6"/>
      <c r="CJ888" s="6">
        <v>1536.99</v>
      </c>
      <c r="CK888" s="6">
        <v>16534.599999999999</v>
      </c>
      <c r="CL888" s="6">
        <v>7121.8899999999994</v>
      </c>
      <c r="CM888" s="6">
        <v>154</v>
      </c>
      <c r="CN888" s="6">
        <v>7008.8</v>
      </c>
      <c r="CO888" s="6">
        <v>14231.9</v>
      </c>
      <c r="CP888" s="6">
        <v>10753.4</v>
      </c>
      <c r="CQ888" s="6">
        <v>9057.0599999999977</v>
      </c>
      <c r="CR888" s="6">
        <v>5786.8</v>
      </c>
      <c r="CS888" s="6">
        <v>1918.6</v>
      </c>
      <c r="CT888" s="6">
        <v>544.99</v>
      </c>
      <c r="CU888" s="6">
        <v>3597.89</v>
      </c>
      <c r="CV888" s="6">
        <v>164</v>
      </c>
      <c r="CW888" s="6">
        <v>1100.78</v>
      </c>
      <c r="CX888" s="6">
        <v>8099.89</v>
      </c>
      <c r="CY888" s="6">
        <v>1331.09</v>
      </c>
      <c r="CZ888" s="6">
        <v>33941.69000000001</v>
      </c>
      <c r="DA888"/>
      <c r="DB888"/>
      <c r="DC888"/>
      <c r="DD888"/>
    </row>
    <row r="889" spans="1:108" s="1" customFormat="1" x14ac:dyDescent="0.35">
      <c r="A889" s="12" t="s">
        <v>993</v>
      </c>
      <c r="B889" s="6">
        <v>499.5</v>
      </c>
      <c r="C889" s="6">
        <v>7752.2</v>
      </c>
      <c r="D889" s="6">
        <v>45</v>
      </c>
      <c r="E889" s="6"/>
      <c r="F889" s="6">
        <v>1637.1999999999998</v>
      </c>
      <c r="G889" s="6">
        <v>11341.4</v>
      </c>
      <c r="H889" s="6">
        <v>6262.1899999999987</v>
      </c>
      <c r="I889" s="6">
        <v>3303.79</v>
      </c>
      <c r="J889" s="6">
        <v>2358.7799999999997</v>
      </c>
      <c r="K889" s="6">
        <v>1697.9</v>
      </c>
      <c r="L889" s="6">
        <v>955.99</v>
      </c>
      <c r="M889" s="6"/>
      <c r="N889" s="6">
        <v>2685.6800000000003</v>
      </c>
      <c r="O889" s="6"/>
      <c r="P889" s="6">
        <v>441.8</v>
      </c>
      <c r="Q889" s="6">
        <v>3461.6</v>
      </c>
      <c r="R889" s="6">
        <v>125</v>
      </c>
      <c r="S889" s="6">
        <v>4863.8999999999996</v>
      </c>
      <c r="T889" s="6"/>
      <c r="U889" s="6">
        <v>2107.7800000000002</v>
      </c>
      <c r="V889" s="6">
        <v>59.9</v>
      </c>
      <c r="W889" s="6">
        <v>15067.8</v>
      </c>
      <c r="X889" s="6">
        <v>3037.8</v>
      </c>
      <c r="Y889" s="6"/>
      <c r="Z889" s="6">
        <v>5723.7</v>
      </c>
      <c r="AA889" s="6">
        <v>1731.9</v>
      </c>
      <c r="AB889" s="6">
        <v>6194.9</v>
      </c>
      <c r="AC889" s="6">
        <v>11930.289999999999</v>
      </c>
      <c r="AD889" s="6">
        <v>652.9</v>
      </c>
      <c r="AE889" s="6">
        <v>3278</v>
      </c>
      <c r="AF889" s="6"/>
      <c r="AG889" s="6">
        <v>6.9</v>
      </c>
      <c r="AH889" s="6">
        <v>39.99</v>
      </c>
      <c r="AI889" s="6">
        <v>8568.6799999999985</v>
      </c>
      <c r="AJ889" s="6">
        <v>3201.1900000000005</v>
      </c>
      <c r="AK889" s="6"/>
      <c r="AL889" s="6">
        <v>582.07999999999993</v>
      </c>
      <c r="AM889" s="6">
        <v>2921.8900000000003</v>
      </c>
      <c r="AN889" s="6">
        <v>1082</v>
      </c>
      <c r="AO889" s="6">
        <v>11782.099999999999</v>
      </c>
      <c r="AP889" s="6"/>
      <c r="AQ889" s="6">
        <v>2995.5899999999997</v>
      </c>
      <c r="AR889" s="6">
        <v>79</v>
      </c>
      <c r="AS889" s="6">
        <v>1494.68</v>
      </c>
      <c r="AT889" s="6"/>
      <c r="AU889" s="6"/>
      <c r="AV889" s="6">
        <v>8858.3799999999992</v>
      </c>
      <c r="AW889" s="6">
        <v>277.98</v>
      </c>
      <c r="AX889" s="6">
        <v>4871.59</v>
      </c>
      <c r="AY889" s="6">
        <v>645</v>
      </c>
      <c r="AZ889" s="6"/>
      <c r="BA889" s="6">
        <v>5096.7699999999986</v>
      </c>
      <c r="BB889" s="6">
        <v>95</v>
      </c>
      <c r="BC889" s="6"/>
      <c r="BD889" s="6">
        <v>4225.7</v>
      </c>
      <c r="BE889" s="6">
        <v>5674.9</v>
      </c>
      <c r="BF889" s="6">
        <v>575.90000000000009</v>
      </c>
      <c r="BG889" s="6"/>
      <c r="BH889" s="6">
        <v>1927.5</v>
      </c>
      <c r="BI889" s="6">
        <v>5755.8</v>
      </c>
      <c r="BJ889" s="6">
        <v>11745.689999999999</v>
      </c>
      <c r="BK889" s="6">
        <v>178.9</v>
      </c>
      <c r="BL889" s="6"/>
      <c r="BM889" s="6">
        <v>3432.4</v>
      </c>
      <c r="BN889" s="6"/>
      <c r="BO889" s="6">
        <v>681.27</v>
      </c>
      <c r="BP889" s="6">
        <v>104</v>
      </c>
      <c r="BQ889" s="6">
        <v>4858.2</v>
      </c>
      <c r="BR889" s="6"/>
      <c r="BS889" s="6">
        <v>37000.500000000007</v>
      </c>
      <c r="BT889" s="6"/>
      <c r="BU889" s="6">
        <v>13409.79</v>
      </c>
      <c r="BV889" s="6">
        <v>5022</v>
      </c>
      <c r="BW889" s="6">
        <v>16794.900000000001</v>
      </c>
      <c r="BX889" s="6">
        <v>19152.000000000004</v>
      </c>
      <c r="BY889" s="6">
        <v>1808</v>
      </c>
      <c r="BZ889" s="6"/>
      <c r="CA889" s="6"/>
      <c r="CB889" s="6">
        <v>213.9</v>
      </c>
      <c r="CC889" s="6">
        <v>19931.900000000001</v>
      </c>
      <c r="CD889" s="6">
        <v>7172.9</v>
      </c>
      <c r="CE889" s="6">
        <v>17703.689999999999</v>
      </c>
      <c r="CF889" s="6">
        <v>8568.9</v>
      </c>
      <c r="CG889" s="6">
        <v>5530.6699999999992</v>
      </c>
      <c r="CH889" s="6"/>
      <c r="CI889" s="6"/>
      <c r="CJ889" s="6">
        <v>442.4</v>
      </c>
      <c r="CK889" s="6">
        <v>14714.599999999999</v>
      </c>
      <c r="CL889" s="6">
        <v>16646.599999999999</v>
      </c>
      <c r="CM889" s="6">
        <v>1868.5900000000004</v>
      </c>
      <c r="CN889" s="6">
        <v>7599.99</v>
      </c>
      <c r="CO889" s="6">
        <v>28859.099999999995</v>
      </c>
      <c r="CP889" s="6">
        <v>11079.5</v>
      </c>
      <c r="CQ889" s="6">
        <v>4933.3799999999992</v>
      </c>
      <c r="CR889" s="6">
        <v>5864.59</v>
      </c>
      <c r="CS889" s="6">
        <v>965</v>
      </c>
      <c r="CT889" s="6">
        <v>1544.98</v>
      </c>
      <c r="CU889" s="6">
        <v>359.88</v>
      </c>
      <c r="CV889" s="6">
        <v>198</v>
      </c>
      <c r="CW889" s="6">
        <v>1117.6899999999998</v>
      </c>
      <c r="CX889" s="6">
        <v>2527.8000000000002</v>
      </c>
      <c r="CY889" s="6">
        <v>3460.47</v>
      </c>
      <c r="CZ889" s="6">
        <v>14188.479999999996</v>
      </c>
      <c r="DA889"/>
      <c r="DB889"/>
      <c r="DC889"/>
      <c r="DD889"/>
    </row>
    <row r="890" spans="1:108" s="1" customFormat="1" x14ac:dyDescent="0.35">
      <c r="A890" s="12" t="s">
        <v>994</v>
      </c>
      <c r="B890" s="6">
        <v>2105.3999999999996</v>
      </c>
      <c r="C890" s="6">
        <v>2426.6999999999998</v>
      </c>
      <c r="D890" s="6">
        <v>6786</v>
      </c>
      <c r="E890" s="6">
        <v>79</v>
      </c>
      <c r="F890" s="6">
        <v>9268.89</v>
      </c>
      <c r="G890" s="6">
        <v>13222.199999999997</v>
      </c>
      <c r="H890" s="6">
        <v>6800.08</v>
      </c>
      <c r="I890" s="6">
        <v>5449.4599999999991</v>
      </c>
      <c r="J890" s="6">
        <v>316.28000000000003</v>
      </c>
      <c r="K890" s="6">
        <v>9624</v>
      </c>
      <c r="L890" s="6">
        <v>35.700000000000003</v>
      </c>
      <c r="M890" s="6"/>
      <c r="N890" s="6">
        <v>7457.8</v>
      </c>
      <c r="O890" s="6"/>
      <c r="P890" s="6">
        <v>1032.79</v>
      </c>
      <c r="Q890" s="6">
        <v>3627.9</v>
      </c>
      <c r="R890" s="6"/>
      <c r="S890" s="6">
        <v>19263.599999999999</v>
      </c>
      <c r="T890" s="6"/>
      <c r="U890" s="6">
        <v>1427.99</v>
      </c>
      <c r="V890" s="6">
        <v>3076.99</v>
      </c>
      <c r="W890" s="6">
        <v>18816</v>
      </c>
      <c r="X890" s="6">
        <v>6458.6900000000005</v>
      </c>
      <c r="Y890" s="6"/>
      <c r="Z890" s="6">
        <v>2752.2799999999997</v>
      </c>
      <c r="AA890" s="6">
        <v>1991.7900000000002</v>
      </c>
      <c r="AB890" s="6">
        <v>6577.79</v>
      </c>
      <c r="AC890" s="6">
        <v>9239</v>
      </c>
      <c r="AD890" s="6">
        <v>10813.99</v>
      </c>
      <c r="AE890" s="6">
        <v>4438</v>
      </c>
      <c r="AF890" s="6"/>
      <c r="AG890" s="6">
        <v>45</v>
      </c>
      <c r="AH890" s="6">
        <v>13</v>
      </c>
      <c r="AI890" s="6">
        <v>4524.6899999999996</v>
      </c>
      <c r="AJ890" s="6">
        <v>7365.39</v>
      </c>
      <c r="AK890" s="6"/>
      <c r="AL890" s="6">
        <v>3534.4900000000007</v>
      </c>
      <c r="AM890" s="6">
        <v>4539.2</v>
      </c>
      <c r="AN890" s="6">
        <v>337.9</v>
      </c>
      <c r="AO890" s="6">
        <v>14325.8</v>
      </c>
      <c r="AP890" s="6"/>
      <c r="AQ890" s="6">
        <v>9608.7699999999986</v>
      </c>
      <c r="AR890" s="6"/>
      <c r="AS890" s="6">
        <v>2012.48</v>
      </c>
      <c r="AT890" s="6"/>
      <c r="AU890" s="6"/>
      <c r="AV890" s="6">
        <v>7798.4499999999989</v>
      </c>
      <c r="AW890" s="6">
        <v>592.99</v>
      </c>
      <c r="AX890" s="6">
        <v>3315.8</v>
      </c>
      <c r="AY890" s="6">
        <v>2682</v>
      </c>
      <c r="AZ890" s="6"/>
      <c r="BA890" s="6">
        <v>3251.8799999999997</v>
      </c>
      <c r="BB890" s="6">
        <v>89.9</v>
      </c>
      <c r="BC890" s="6"/>
      <c r="BD890" s="6">
        <v>2262.9899999999998</v>
      </c>
      <c r="BE890" s="6">
        <v>2940.9</v>
      </c>
      <c r="BF890" s="6">
        <v>97.9</v>
      </c>
      <c r="BG890" s="6"/>
      <c r="BH890" s="6">
        <v>118</v>
      </c>
      <c r="BI890" s="6">
        <v>11402.89</v>
      </c>
      <c r="BJ890" s="6">
        <v>15669.4</v>
      </c>
      <c r="BK890" s="6">
        <v>120</v>
      </c>
      <c r="BL890" s="6"/>
      <c r="BM890" s="6">
        <v>439.9</v>
      </c>
      <c r="BN890" s="6"/>
      <c r="BO890" s="6">
        <v>8996.3799999999992</v>
      </c>
      <c r="BP890" s="6">
        <v>2001.8</v>
      </c>
      <c r="BQ890" s="6">
        <v>2373.4</v>
      </c>
      <c r="BR890" s="6"/>
      <c r="BS890" s="6">
        <v>35520.699999999997</v>
      </c>
      <c r="BT890" s="6"/>
      <c r="BU890" s="6">
        <v>7147.1</v>
      </c>
      <c r="BV890" s="6">
        <v>19174</v>
      </c>
      <c r="BW890" s="6">
        <v>5967.9</v>
      </c>
      <c r="BX890" s="6">
        <v>14479.6</v>
      </c>
      <c r="BY890" s="6">
        <v>22821.7</v>
      </c>
      <c r="BZ890" s="6"/>
      <c r="CA890" s="6"/>
      <c r="CB890" s="6">
        <v>98.990000000000009</v>
      </c>
      <c r="CC890" s="6">
        <v>11201</v>
      </c>
      <c r="CD890" s="6">
        <v>8298.7000000000007</v>
      </c>
      <c r="CE890" s="6">
        <v>5975</v>
      </c>
      <c r="CF890" s="6">
        <v>10137.69</v>
      </c>
      <c r="CG890" s="6">
        <v>795.58999999999992</v>
      </c>
      <c r="CH890" s="6"/>
      <c r="CI890" s="6"/>
      <c r="CJ890" s="6">
        <v>10492.8</v>
      </c>
      <c r="CK890" s="6">
        <v>22547.699999999997</v>
      </c>
      <c r="CL890" s="6">
        <v>11592.9</v>
      </c>
      <c r="CM890" s="6">
        <v>9004.89</v>
      </c>
      <c r="CN890" s="6">
        <v>3802.9</v>
      </c>
      <c r="CO890" s="6">
        <v>17011.509999999995</v>
      </c>
      <c r="CP890" s="6">
        <v>21912.36</v>
      </c>
      <c r="CQ890" s="6">
        <v>7239.6599999999989</v>
      </c>
      <c r="CR890" s="6">
        <v>9286</v>
      </c>
      <c r="CS890" s="6">
        <v>1936.5900000000001</v>
      </c>
      <c r="CT890" s="6">
        <v>4114.82</v>
      </c>
      <c r="CU890" s="6">
        <v>10884.400000000001</v>
      </c>
      <c r="CV890" s="6">
        <v>237</v>
      </c>
      <c r="CW890" s="6">
        <v>7473.2</v>
      </c>
      <c r="CX890" s="6">
        <v>9351.7799999999988</v>
      </c>
      <c r="CY890" s="6">
        <v>742.9</v>
      </c>
      <c r="CZ890" s="6">
        <v>22222.089999999997</v>
      </c>
      <c r="DA890"/>
      <c r="DB890"/>
      <c r="DC890"/>
      <c r="DD890"/>
    </row>
    <row r="891" spans="1:108" s="1" customFormat="1" x14ac:dyDescent="0.35">
      <c r="A891" s="12" t="s">
        <v>995</v>
      </c>
      <c r="B891" s="6">
        <v>6.9</v>
      </c>
      <c r="C891" s="6">
        <v>7545.79</v>
      </c>
      <c r="D891" s="6">
        <v>6195</v>
      </c>
      <c r="E891" s="6"/>
      <c r="F891" s="6">
        <v>5597.2899999999991</v>
      </c>
      <c r="G891" s="6">
        <v>22774.09</v>
      </c>
      <c r="H891" s="6">
        <v>4518.5</v>
      </c>
      <c r="I891" s="6">
        <v>4374.6899999999996</v>
      </c>
      <c r="J891" s="6">
        <v>2164.69</v>
      </c>
      <c r="K891" s="6">
        <v>4117</v>
      </c>
      <c r="L891" s="6">
        <v>866.3</v>
      </c>
      <c r="M891" s="6"/>
      <c r="N891" s="6">
        <v>27.700000000000003</v>
      </c>
      <c r="O891" s="6"/>
      <c r="P891" s="6">
        <v>2149.4899999999998</v>
      </c>
      <c r="Q891" s="6">
        <v>5049.99</v>
      </c>
      <c r="R891" s="6"/>
      <c r="S891" s="6">
        <v>21682</v>
      </c>
      <c r="T891" s="6"/>
      <c r="U891" s="6">
        <v>1522.98</v>
      </c>
      <c r="V891" s="6"/>
      <c r="W891" s="6">
        <v>9649.89</v>
      </c>
      <c r="X891" s="6">
        <v>1656.9</v>
      </c>
      <c r="Y891" s="6"/>
      <c r="Z891" s="6">
        <v>15299.699999999999</v>
      </c>
      <c r="AA891" s="6">
        <v>1637.99</v>
      </c>
      <c r="AB891" s="6">
        <v>3271</v>
      </c>
      <c r="AC891" s="6">
        <v>6848.76</v>
      </c>
      <c r="AD891" s="6">
        <v>8164.87</v>
      </c>
      <c r="AE891" s="6">
        <v>3555</v>
      </c>
      <c r="AF891" s="6"/>
      <c r="AG891" s="6">
        <v>2897</v>
      </c>
      <c r="AH891" s="6"/>
      <c r="AI891" s="6">
        <v>6344.8</v>
      </c>
      <c r="AJ891" s="6">
        <v>9621.0999999999985</v>
      </c>
      <c r="AK891" s="6"/>
      <c r="AL891" s="6">
        <v>6239.579999999999</v>
      </c>
      <c r="AM891" s="6">
        <v>1364</v>
      </c>
      <c r="AN891" s="6">
        <v>2224.9</v>
      </c>
      <c r="AO891" s="6">
        <v>38614.71</v>
      </c>
      <c r="AP891" s="6"/>
      <c r="AQ891" s="6">
        <v>1309.58</v>
      </c>
      <c r="AR891" s="6"/>
      <c r="AS891" s="6">
        <v>3325.4900000000002</v>
      </c>
      <c r="AT891" s="6"/>
      <c r="AU891" s="6"/>
      <c r="AV891" s="6">
        <v>1872.38</v>
      </c>
      <c r="AW891" s="6">
        <v>1789.89</v>
      </c>
      <c r="AX891" s="6">
        <v>4298.78</v>
      </c>
      <c r="AY891" s="6">
        <v>2478.7799999999997</v>
      </c>
      <c r="AZ891" s="6"/>
      <c r="BA891" s="6">
        <v>9443.89</v>
      </c>
      <c r="BB891" s="6">
        <v>129</v>
      </c>
      <c r="BC891" s="6"/>
      <c r="BD891" s="6">
        <v>2268</v>
      </c>
      <c r="BE891" s="6">
        <v>1836.99</v>
      </c>
      <c r="BF891" s="6">
        <v>1893.09</v>
      </c>
      <c r="BG891" s="6"/>
      <c r="BH891" s="6">
        <v>5844.9</v>
      </c>
      <c r="BI891" s="6">
        <v>1458</v>
      </c>
      <c r="BJ891" s="6">
        <v>5555.7999999999993</v>
      </c>
      <c r="BK891" s="6">
        <v>30</v>
      </c>
      <c r="BL891" s="6"/>
      <c r="BM891" s="6">
        <v>4727.78</v>
      </c>
      <c r="BN891" s="6"/>
      <c r="BO891" s="6">
        <v>3103.6000000000004</v>
      </c>
      <c r="BP891" s="6">
        <v>148.9</v>
      </c>
      <c r="BQ891" s="6">
        <v>2502.4899999999998</v>
      </c>
      <c r="BR891" s="6">
        <v>1649</v>
      </c>
      <c r="BS891" s="6">
        <v>15089.72</v>
      </c>
      <c r="BT891" s="6"/>
      <c r="BU891" s="6">
        <v>8069.8</v>
      </c>
      <c r="BV891" s="6">
        <v>7424</v>
      </c>
      <c r="BW891" s="6">
        <v>23314.59</v>
      </c>
      <c r="BX891" s="6">
        <v>16374.98</v>
      </c>
      <c r="BY891" s="6">
        <v>19184</v>
      </c>
      <c r="BZ891" s="6">
        <v>569</v>
      </c>
      <c r="CA891" s="6"/>
      <c r="CB891" s="6">
        <v>108.9</v>
      </c>
      <c r="CC891" s="6">
        <v>17777.900000000001</v>
      </c>
      <c r="CD891" s="6">
        <v>10061.9</v>
      </c>
      <c r="CE891" s="6">
        <v>9096.7900000000009</v>
      </c>
      <c r="CF891" s="6">
        <v>28518.09</v>
      </c>
      <c r="CG891" s="6">
        <v>13743.349999999999</v>
      </c>
      <c r="CH891" s="6"/>
      <c r="CI891" s="6"/>
      <c r="CJ891" s="6">
        <v>1943.69</v>
      </c>
      <c r="CK891" s="6">
        <v>26816.199999999997</v>
      </c>
      <c r="CL891" s="6">
        <v>3755.6000000000004</v>
      </c>
      <c r="CM891" s="6">
        <v>1802.9</v>
      </c>
      <c r="CN891" s="6">
        <v>9089.7000000000007</v>
      </c>
      <c r="CO891" s="6">
        <v>10215.689999999999</v>
      </c>
      <c r="CP891" s="6">
        <v>18470.699999999997</v>
      </c>
      <c r="CQ891" s="6">
        <v>3746.5800000000004</v>
      </c>
      <c r="CR891" s="6">
        <v>6181.7999999999993</v>
      </c>
      <c r="CS891" s="6">
        <v>3639.9</v>
      </c>
      <c r="CT891" s="6">
        <v>7796.78</v>
      </c>
      <c r="CU891" s="6">
        <v>3683.89</v>
      </c>
      <c r="CV891" s="6"/>
      <c r="CW891" s="6">
        <v>2529.1000000000004</v>
      </c>
      <c r="CX891" s="6">
        <v>18222.599999999999</v>
      </c>
      <c r="CY891" s="6">
        <v>596</v>
      </c>
      <c r="CZ891" s="6">
        <v>26766.799999999996</v>
      </c>
      <c r="DA891"/>
      <c r="DB891"/>
      <c r="DC891"/>
      <c r="DD891"/>
    </row>
    <row r="892" spans="1:108" s="1" customFormat="1" x14ac:dyDescent="0.35">
      <c r="A892" s="12" t="s">
        <v>996</v>
      </c>
      <c r="B892" s="6">
        <v>1635.9</v>
      </c>
      <c r="C892" s="6">
        <v>9908.6</v>
      </c>
      <c r="D892" s="6">
        <v>618.89</v>
      </c>
      <c r="E892" s="6"/>
      <c r="F892" s="6">
        <v>6632.4889999999978</v>
      </c>
      <c r="G892" s="6">
        <v>18326.969999999998</v>
      </c>
      <c r="H892" s="6">
        <v>3284.4</v>
      </c>
      <c r="I892" s="6">
        <v>12722.6</v>
      </c>
      <c r="J892" s="6">
        <v>2609.5899999999997</v>
      </c>
      <c r="K892" s="6">
        <v>2437</v>
      </c>
      <c r="L892" s="6">
        <v>194.9</v>
      </c>
      <c r="M892" s="6"/>
      <c r="N892" s="6">
        <v>9896.1899999999987</v>
      </c>
      <c r="O892" s="6"/>
      <c r="P892" s="6">
        <v>405.7</v>
      </c>
      <c r="Q892" s="6">
        <v>5508.2899999999991</v>
      </c>
      <c r="R892" s="6">
        <v>169</v>
      </c>
      <c r="S892" s="6">
        <v>12118.9</v>
      </c>
      <c r="T892" s="6"/>
      <c r="U892" s="6">
        <v>2352</v>
      </c>
      <c r="V892" s="6"/>
      <c r="W892" s="6">
        <v>9649.6999999999989</v>
      </c>
      <c r="X892" s="6">
        <v>1737.99</v>
      </c>
      <c r="Y892" s="6"/>
      <c r="Z892" s="6">
        <v>8307.7899999999991</v>
      </c>
      <c r="AA892" s="6">
        <v>6977.4800000000005</v>
      </c>
      <c r="AB892" s="6">
        <v>6231.9</v>
      </c>
      <c r="AC892" s="6">
        <v>18755.89</v>
      </c>
      <c r="AD892" s="6">
        <v>14740.9</v>
      </c>
      <c r="AE892" s="6">
        <v>7020</v>
      </c>
      <c r="AF892" s="6"/>
      <c r="AG892" s="6">
        <v>2348.8000000000002</v>
      </c>
      <c r="AH892" s="6">
        <v>328</v>
      </c>
      <c r="AI892" s="6">
        <v>6360.5999999999995</v>
      </c>
      <c r="AJ892" s="6">
        <v>1526.77</v>
      </c>
      <c r="AK892" s="6"/>
      <c r="AL892" s="6">
        <v>11130.3</v>
      </c>
      <c r="AM892" s="6">
        <v>6119.69</v>
      </c>
      <c r="AN892" s="6">
        <v>1189.7</v>
      </c>
      <c r="AO892" s="6">
        <v>16323.5</v>
      </c>
      <c r="AP892" s="6"/>
      <c r="AQ892" s="6">
        <v>6955</v>
      </c>
      <c r="AR892" s="6"/>
      <c r="AS892" s="6">
        <v>5828.78</v>
      </c>
      <c r="AT892" s="6"/>
      <c r="AU892" s="6"/>
      <c r="AV892" s="6">
        <v>3675.9799999999996</v>
      </c>
      <c r="AW892" s="6">
        <v>4947</v>
      </c>
      <c r="AX892" s="6">
        <v>5981.79</v>
      </c>
      <c r="AY892" s="6">
        <v>9150.9</v>
      </c>
      <c r="AZ892" s="6"/>
      <c r="BA892" s="6">
        <v>2764</v>
      </c>
      <c r="BB892" s="6">
        <v>74</v>
      </c>
      <c r="BC892" s="6"/>
      <c r="BD892" s="6">
        <v>5065.8900000000003</v>
      </c>
      <c r="BE892" s="6">
        <v>2337.6799999999998</v>
      </c>
      <c r="BF892" s="6">
        <v>387.99</v>
      </c>
      <c r="BG892" s="6"/>
      <c r="BH892" s="6">
        <v>1455.9</v>
      </c>
      <c r="BI892" s="6">
        <v>6979.7800000000007</v>
      </c>
      <c r="BJ892" s="6">
        <v>4516.7899999999991</v>
      </c>
      <c r="BK892" s="6">
        <v>168.9</v>
      </c>
      <c r="BL892" s="6"/>
      <c r="BM892" s="6">
        <v>6170.5</v>
      </c>
      <c r="BN892" s="6"/>
      <c r="BO892" s="6">
        <v>4678.47</v>
      </c>
      <c r="BP892" s="6">
        <v>194</v>
      </c>
      <c r="BQ892" s="6">
        <v>392.7</v>
      </c>
      <c r="BR892" s="6"/>
      <c r="BS892" s="6">
        <v>22637.699999999997</v>
      </c>
      <c r="BT892" s="6"/>
      <c r="BU892" s="6">
        <v>5571.9</v>
      </c>
      <c r="BV892" s="6">
        <v>15691</v>
      </c>
      <c r="BW892" s="6">
        <v>17773.699999999997</v>
      </c>
      <c r="BX892" s="6">
        <v>8798.9</v>
      </c>
      <c r="BY892" s="6">
        <v>6183.7999999999993</v>
      </c>
      <c r="BZ892" s="6"/>
      <c r="CA892" s="6"/>
      <c r="CB892" s="6">
        <v>1649</v>
      </c>
      <c r="CC892" s="6">
        <v>17675.7</v>
      </c>
      <c r="CD892" s="6">
        <v>12557.9</v>
      </c>
      <c r="CE892" s="6">
        <v>5391.8899999999994</v>
      </c>
      <c r="CF892" s="6">
        <v>13761.79</v>
      </c>
      <c r="CG892" s="6">
        <v>13701.48</v>
      </c>
      <c r="CH892" s="6"/>
      <c r="CI892" s="6"/>
      <c r="CJ892" s="6">
        <v>17849.8</v>
      </c>
      <c r="CK892" s="6">
        <v>5051.8</v>
      </c>
      <c r="CL892" s="6">
        <v>6093</v>
      </c>
      <c r="CM892" s="6">
        <v>285.8</v>
      </c>
      <c r="CN892" s="6">
        <v>11893.5</v>
      </c>
      <c r="CO892" s="6">
        <v>5449.9</v>
      </c>
      <c r="CP892" s="6">
        <v>15594.099999999999</v>
      </c>
      <c r="CQ892" s="6">
        <v>4241</v>
      </c>
      <c r="CR892" s="6">
        <v>11256.689999999999</v>
      </c>
      <c r="CS892" s="6">
        <v>1672.9</v>
      </c>
      <c r="CT892" s="6">
        <v>6051.9</v>
      </c>
      <c r="CU892" s="6">
        <v>10029.200000000001</v>
      </c>
      <c r="CV892" s="6"/>
      <c r="CW892" s="6">
        <v>1165.6599999999999</v>
      </c>
      <c r="CX892" s="6">
        <v>17286.8</v>
      </c>
      <c r="CY892" s="6">
        <v>2122.7900000000004</v>
      </c>
      <c r="CZ892" s="6">
        <v>23540.839999999997</v>
      </c>
      <c r="DA892"/>
      <c r="DB892"/>
      <c r="DC892"/>
      <c r="DD892"/>
    </row>
    <row r="893" spans="1:108" s="1" customFormat="1" x14ac:dyDescent="0.35">
      <c r="A893" s="12" t="s">
        <v>997</v>
      </c>
      <c r="B893" s="6">
        <v>1721.8000000000002</v>
      </c>
      <c r="C893" s="6">
        <v>2973.5899999999997</v>
      </c>
      <c r="D893" s="6">
        <v>2085.9</v>
      </c>
      <c r="E893" s="6"/>
      <c r="F893" s="6">
        <v>5384.4029999999984</v>
      </c>
      <c r="G893" s="6">
        <v>10955.05</v>
      </c>
      <c r="H893" s="6">
        <v>8677.1899999999987</v>
      </c>
      <c r="I893" s="6">
        <v>2335.1900000000005</v>
      </c>
      <c r="J893" s="6">
        <v>6764.473</v>
      </c>
      <c r="K893" s="6">
        <v>1710.9</v>
      </c>
      <c r="L893" s="6">
        <v>527</v>
      </c>
      <c r="M893" s="6"/>
      <c r="N893" s="6">
        <v>155.6</v>
      </c>
      <c r="O893" s="6"/>
      <c r="P893" s="6">
        <v>1743.8</v>
      </c>
      <c r="Q893" s="6">
        <v>4611.6900000000005</v>
      </c>
      <c r="R893" s="6">
        <v>79</v>
      </c>
      <c r="S893" s="6">
        <v>4005</v>
      </c>
      <c r="T893" s="6"/>
      <c r="U893" s="6">
        <v>1056.9000000000001</v>
      </c>
      <c r="V893" s="6">
        <v>95</v>
      </c>
      <c r="W893" s="6">
        <v>4985.7999999999993</v>
      </c>
      <c r="X893" s="6">
        <v>2692.8999999999996</v>
      </c>
      <c r="Y893" s="6"/>
      <c r="Z893" s="6">
        <v>15325.8</v>
      </c>
      <c r="AA893" s="6">
        <v>4526.8</v>
      </c>
      <c r="AB893" s="6">
        <v>1622.9</v>
      </c>
      <c r="AC893" s="6">
        <v>7580.4000000000005</v>
      </c>
      <c r="AD893" s="6">
        <v>11055.8</v>
      </c>
      <c r="AE893" s="6">
        <v>4602</v>
      </c>
      <c r="AF893" s="6"/>
      <c r="AG893" s="6">
        <v>79</v>
      </c>
      <c r="AH893" s="6">
        <v>1438</v>
      </c>
      <c r="AI893" s="6">
        <v>4884.78</v>
      </c>
      <c r="AJ893" s="6">
        <v>2683.79</v>
      </c>
      <c r="AK893" s="6"/>
      <c r="AL893" s="6">
        <v>6300.08</v>
      </c>
      <c r="AM893" s="6">
        <v>5852.7999999999993</v>
      </c>
      <c r="AN893" s="6">
        <v>2278.9</v>
      </c>
      <c r="AO893" s="6">
        <v>10989.689999999999</v>
      </c>
      <c r="AP893" s="6"/>
      <c r="AQ893" s="6">
        <v>2937.4700000000003</v>
      </c>
      <c r="AR893" s="6"/>
      <c r="AS893" s="6">
        <v>5395.9</v>
      </c>
      <c r="AT893" s="6"/>
      <c r="AU893" s="6"/>
      <c r="AV893" s="6">
        <v>8397.17</v>
      </c>
      <c r="AW893" s="6">
        <v>900.98</v>
      </c>
      <c r="AX893" s="6">
        <v>1434.6</v>
      </c>
      <c r="AY893" s="6">
        <v>1958.59</v>
      </c>
      <c r="AZ893" s="6"/>
      <c r="BA893" s="6">
        <v>2381.7800000000002</v>
      </c>
      <c r="BB893" s="6">
        <v>49.9</v>
      </c>
      <c r="BC893" s="6"/>
      <c r="BD893" s="6">
        <v>1951</v>
      </c>
      <c r="BE893" s="6">
        <v>214.8</v>
      </c>
      <c r="BF893" s="6">
        <v>2751.89</v>
      </c>
      <c r="BG893" s="6"/>
      <c r="BH893" s="6">
        <v>448.99</v>
      </c>
      <c r="BI893" s="6">
        <v>6184.8899999999994</v>
      </c>
      <c r="BJ893" s="6">
        <v>10957.88</v>
      </c>
      <c r="BK893" s="6">
        <v>3231.99</v>
      </c>
      <c r="BL893" s="6"/>
      <c r="BM893" s="6">
        <v>223.9</v>
      </c>
      <c r="BN893" s="6"/>
      <c r="BO893" s="6">
        <v>18718.78</v>
      </c>
      <c r="BP893" s="6">
        <v>1146</v>
      </c>
      <c r="BQ893" s="6">
        <v>2801.8</v>
      </c>
      <c r="BR893" s="6"/>
      <c r="BS893" s="6">
        <v>11245.7</v>
      </c>
      <c r="BT893" s="6"/>
      <c r="BU893" s="6">
        <v>9943</v>
      </c>
      <c r="BV893" s="6">
        <v>1824.9</v>
      </c>
      <c r="BW893" s="6">
        <v>3285.6</v>
      </c>
      <c r="BX893" s="6">
        <v>10113.9</v>
      </c>
      <c r="BY893" s="6">
        <v>2525.8000000000002</v>
      </c>
      <c r="BZ893" s="6"/>
      <c r="CA893" s="6"/>
      <c r="CB893" s="6">
        <v>549.9</v>
      </c>
      <c r="CC893" s="6">
        <v>18081.900000000001</v>
      </c>
      <c r="CD893" s="6">
        <v>10992</v>
      </c>
      <c r="CE893" s="6">
        <v>16059.489999999998</v>
      </c>
      <c r="CF893" s="6">
        <v>17916.900000000001</v>
      </c>
      <c r="CG893" s="6">
        <v>4541.28</v>
      </c>
      <c r="CH893" s="6"/>
      <c r="CI893" s="6"/>
      <c r="CJ893" s="6">
        <v>9305.7899999999991</v>
      </c>
      <c r="CK893" s="6">
        <v>23879.9</v>
      </c>
      <c r="CL893" s="6">
        <v>8712.5999999999985</v>
      </c>
      <c r="CM893" s="6">
        <v>44.9</v>
      </c>
      <c r="CN893" s="6">
        <v>2121.1000000000008</v>
      </c>
      <c r="CO893" s="6">
        <v>28214.789999999997</v>
      </c>
      <c r="CP893" s="6">
        <v>15070.099999999999</v>
      </c>
      <c r="CQ893" s="6">
        <v>2924.8</v>
      </c>
      <c r="CR893" s="6">
        <v>6651.7</v>
      </c>
      <c r="CS893" s="6">
        <v>1839.3999999999999</v>
      </c>
      <c r="CT893" s="6">
        <v>8748.7900000000009</v>
      </c>
      <c r="CU893" s="6">
        <v>1780.8</v>
      </c>
      <c r="CV893" s="6">
        <v>0</v>
      </c>
      <c r="CW893" s="6">
        <v>4098.8999999999996</v>
      </c>
      <c r="CX893" s="6">
        <v>10001.799999999999</v>
      </c>
      <c r="CY893" s="6">
        <v>3166.7</v>
      </c>
      <c r="CZ893" s="6">
        <v>39449.26</v>
      </c>
      <c r="DA893"/>
      <c r="DB893"/>
      <c r="DC893"/>
      <c r="DD893"/>
    </row>
    <row r="894" spans="1:108" s="1" customFormat="1" x14ac:dyDescent="0.35">
      <c r="A894" s="12" t="s">
        <v>998</v>
      </c>
      <c r="B894" s="6">
        <v>103.78999999999999</v>
      </c>
      <c r="C894" s="6">
        <v>771</v>
      </c>
      <c r="D894" s="6">
        <v>89.9</v>
      </c>
      <c r="E894" s="6"/>
      <c r="F894" s="6">
        <v>2687.5989999999997</v>
      </c>
      <c r="G894" s="6">
        <v>9767.0899999999983</v>
      </c>
      <c r="H894" s="6">
        <v>5651.0699999999988</v>
      </c>
      <c r="I894" s="6">
        <v>13566.789999999999</v>
      </c>
      <c r="J894" s="6">
        <v>4621.204999999999</v>
      </c>
      <c r="K894" s="6"/>
      <c r="L894" s="6">
        <v>424.88</v>
      </c>
      <c r="M894" s="6"/>
      <c r="N894" s="6">
        <v>13.8</v>
      </c>
      <c r="O894" s="6"/>
      <c r="P894" s="6">
        <v>2165.29</v>
      </c>
      <c r="Q894" s="6">
        <v>5666.09</v>
      </c>
      <c r="R894" s="6"/>
      <c r="S894" s="6"/>
      <c r="T894" s="6"/>
      <c r="U894" s="6">
        <v>7192</v>
      </c>
      <c r="V894" s="6"/>
      <c r="W894" s="6"/>
      <c r="X894" s="6">
        <v>786.9</v>
      </c>
      <c r="Y894" s="6"/>
      <c r="Z894" s="6">
        <v>5233.4800000000005</v>
      </c>
      <c r="AA894" s="6">
        <v>974.58999999999992</v>
      </c>
      <c r="AB894" s="6">
        <v>271.8</v>
      </c>
      <c r="AC894" s="6">
        <v>177.29000000000002</v>
      </c>
      <c r="AD894" s="6">
        <v>2120.6</v>
      </c>
      <c r="AE894" s="6">
        <v>138.99</v>
      </c>
      <c r="AF894" s="6">
        <v>169</v>
      </c>
      <c r="AG894" s="6">
        <v>13.8</v>
      </c>
      <c r="AH894" s="6">
        <v>258</v>
      </c>
      <c r="AI894" s="6">
        <v>1988.88</v>
      </c>
      <c r="AJ894" s="6">
        <v>2006</v>
      </c>
      <c r="AK894" s="6"/>
      <c r="AL894" s="6">
        <v>7341.26</v>
      </c>
      <c r="AM894" s="6">
        <v>2167.79</v>
      </c>
      <c r="AN894" s="6">
        <v>130.9</v>
      </c>
      <c r="AO894" s="6">
        <v>17645.8</v>
      </c>
      <c r="AP894" s="6"/>
      <c r="AQ894" s="6">
        <v>4431.8</v>
      </c>
      <c r="AR894" s="6">
        <v>159.80000000000001</v>
      </c>
      <c r="AS894" s="6">
        <v>335.5</v>
      </c>
      <c r="AT894" s="6"/>
      <c r="AU894" s="6"/>
      <c r="AV894" s="6">
        <v>1940.39</v>
      </c>
      <c r="AW894" s="6">
        <v>508</v>
      </c>
      <c r="AX894" s="6">
        <v>4160.7</v>
      </c>
      <c r="AY894" s="6">
        <v>3774</v>
      </c>
      <c r="AZ894" s="6"/>
      <c r="BA894" s="6">
        <v>4981.99</v>
      </c>
      <c r="BB894" s="6">
        <v>138.9</v>
      </c>
      <c r="BC894" s="6"/>
      <c r="BD894" s="6">
        <v>2120.4</v>
      </c>
      <c r="BE894" s="6">
        <v>283.98</v>
      </c>
      <c r="BF894" s="6">
        <v>2897.9</v>
      </c>
      <c r="BG894" s="6"/>
      <c r="BH894" s="6">
        <v>5610</v>
      </c>
      <c r="BI894" s="6">
        <v>2712.5</v>
      </c>
      <c r="BJ894" s="6"/>
      <c r="BK894" s="6">
        <v>74</v>
      </c>
      <c r="BL894" s="6"/>
      <c r="BM894" s="6">
        <v>456.99</v>
      </c>
      <c r="BN894" s="6"/>
      <c r="BO894" s="6">
        <v>5224.68</v>
      </c>
      <c r="BP894" s="6">
        <v>208.9</v>
      </c>
      <c r="BQ894" s="6">
        <v>2235.3000000000002</v>
      </c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>
        <v>293.99</v>
      </c>
      <c r="CC894" s="6"/>
      <c r="CD894" s="6"/>
      <c r="CE894" s="6"/>
      <c r="CF894" s="6"/>
      <c r="CG894" s="6">
        <v>3192.2499999999995</v>
      </c>
      <c r="CH894" s="6"/>
      <c r="CI894" s="6"/>
      <c r="CJ894" s="6">
        <v>1553.38</v>
      </c>
      <c r="CK894" s="6"/>
      <c r="CL894" s="6"/>
      <c r="CM894" s="6">
        <v>2730.0890000000004</v>
      </c>
      <c r="CN894" s="6">
        <v>5047.1790000000001</v>
      </c>
      <c r="CO894" s="6"/>
      <c r="CP894" s="6"/>
      <c r="CQ894" s="6">
        <v>1415.6899999999998</v>
      </c>
      <c r="CR894" s="6"/>
      <c r="CS894" s="6">
        <v>1207.0899999999999</v>
      </c>
      <c r="CT894" s="6">
        <v>376</v>
      </c>
      <c r="CU894" s="6">
        <v>6148.8</v>
      </c>
      <c r="CV894" s="6"/>
      <c r="CW894" s="6">
        <v>2363.4900000000002</v>
      </c>
      <c r="CX894" s="6">
        <v>9440.48</v>
      </c>
      <c r="CY894" s="6">
        <v>3796</v>
      </c>
      <c r="CZ894" s="6"/>
      <c r="DA894"/>
      <c r="DB894"/>
      <c r="DC894"/>
      <c r="DD894"/>
    </row>
    <row r="895" spans="1:108" s="1" customFormat="1" x14ac:dyDescent="0.35">
      <c r="A895" s="12" t="s">
        <v>999</v>
      </c>
      <c r="B895" s="6">
        <v>1392.9</v>
      </c>
      <c r="C895" s="6">
        <v>2822.5899999999997</v>
      </c>
      <c r="D895" s="6">
        <v>2662.89</v>
      </c>
      <c r="E895" s="6"/>
      <c r="F895" s="6">
        <v>1546.4879999999998</v>
      </c>
      <c r="G895" s="6">
        <v>7645.6999999999989</v>
      </c>
      <c r="H895" s="6">
        <v>2311.5</v>
      </c>
      <c r="I895" s="6">
        <v>7861.7</v>
      </c>
      <c r="J895" s="6">
        <v>3266.0480000000002</v>
      </c>
      <c r="K895" s="6">
        <v>3776</v>
      </c>
      <c r="L895" s="6">
        <v>530.79999999999995</v>
      </c>
      <c r="M895" s="6"/>
      <c r="N895" s="6">
        <v>3035.59</v>
      </c>
      <c r="O895" s="6"/>
      <c r="P895" s="6">
        <v>731.37999999999988</v>
      </c>
      <c r="Q895" s="6">
        <v>1934.3000000000002</v>
      </c>
      <c r="R895" s="6">
        <v>79</v>
      </c>
      <c r="S895" s="6">
        <v>15581.99</v>
      </c>
      <c r="T895" s="6"/>
      <c r="U895" s="6">
        <v>2460.8899999999994</v>
      </c>
      <c r="V895" s="6">
        <v>79</v>
      </c>
      <c r="W895" s="6">
        <v>3717.8</v>
      </c>
      <c r="X895" s="6">
        <v>6255.78</v>
      </c>
      <c r="Y895" s="6"/>
      <c r="Z895" s="6">
        <v>7173.6900000000005</v>
      </c>
      <c r="AA895" s="6">
        <v>835.68999999999994</v>
      </c>
      <c r="AB895" s="6">
        <v>153.97999999999999</v>
      </c>
      <c r="AC895" s="6">
        <v>3020.99</v>
      </c>
      <c r="AD895" s="6">
        <v>8307.09</v>
      </c>
      <c r="AE895" s="6">
        <v>115</v>
      </c>
      <c r="AF895" s="6">
        <v>69.900000000000006</v>
      </c>
      <c r="AG895" s="6">
        <v>84</v>
      </c>
      <c r="AH895" s="6"/>
      <c r="AI895" s="6">
        <v>9025.59</v>
      </c>
      <c r="AJ895" s="6">
        <v>5428.5</v>
      </c>
      <c r="AK895" s="6"/>
      <c r="AL895" s="6">
        <v>3771.29</v>
      </c>
      <c r="AM895" s="6">
        <v>548.70000000000005</v>
      </c>
      <c r="AN895" s="6">
        <v>4179.1000000000004</v>
      </c>
      <c r="AO895" s="6">
        <v>9910.4</v>
      </c>
      <c r="AP895" s="6"/>
      <c r="AQ895" s="6">
        <v>1278.25</v>
      </c>
      <c r="AR895" s="6">
        <v>79.900000000000006</v>
      </c>
      <c r="AS895" s="6">
        <v>1388.8</v>
      </c>
      <c r="AT895" s="6"/>
      <c r="AU895" s="6"/>
      <c r="AV895" s="6">
        <v>1280.48</v>
      </c>
      <c r="AW895" s="6">
        <v>581.99</v>
      </c>
      <c r="AX895" s="6">
        <v>2434.2000000000003</v>
      </c>
      <c r="AY895" s="6">
        <v>2721.01</v>
      </c>
      <c r="AZ895" s="6"/>
      <c r="BA895" s="6">
        <v>4969.5899999999992</v>
      </c>
      <c r="BB895" s="6"/>
      <c r="BC895" s="6"/>
      <c r="BD895" s="6">
        <v>890.9</v>
      </c>
      <c r="BE895" s="6">
        <v>454.89</v>
      </c>
      <c r="BF895" s="6">
        <v>457.98</v>
      </c>
      <c r="BG895" s="6"/>
      <c r="BH895" s="6">
        <v>3511.9</v>
      </c>
      <c r="BI895" s="6">
        <v>5053.5999999999995</v>
      </c>
      <c r="BJ895" s="6">
        <v>9448.5999999999985</v>
      </c>
      <c r="BK895" s="6">
        <v>89</v>
      </c>
      <c r="BL895" s="6"/>
      <c r="BM895" s="6">
        <v>4191.7</v>
      </c>
      <c r="BN895" s="6"/>
      <c r="BO895" s="6">
        <v>4598.3</v>
      </c>
      <c r="BP895" s="6">
        <v>368.9</v>
      </c>
      <c r="BQ895" s="6">
        <v>738.69999999999993</v>
      </c>
      <c r="BR895" s="6"/>
      <c r="BS895" s="6">
        <v>35373.79</v>
      </c>
      <c r="BT895" s="6"/>
      <c r="BU895" s="6">
        <v>9217.6999999999989</v>
      </c>
      <c r="BV895" s="6">
        <v>6493.99</v>
      </c>
      <c r="BW895" s="6">
        <v>11656.9</v>
      </c>
      <c r="BX895" s="6">
        <v>19569.399999999998</v>
      </c>
      <c r="BY895" s="6">
        <v>11379.9</v>
      </c>
      <c r="BZ895" s="6"/>
      <c r="CA895" s="6"/>
      <c r="CB895" s="6">
        <v>269</v>
      </c>
      <c r="CC895" s="6">
        <v>9262.9</v>
      </c>
      <c r="CD895" s="6">
        <v>13300</v>
      </c>
      <c r="CE895" s="6">
        <v>5918.5899999999992</v>
      </c>
      <c r="CF895" s="6">
        <v>17310.8</v>
      </c>
      <c r="CG895" s="6">
        <v>4301.2599999999993</v>
      </c>
      <c r="CH895" s="6"/>
      <c r="CI895" s="6"/>
      <c r="CJ895" s="6">
        <v>498.2</v>
      </c>
      <c r="CK895" s="6">
        <v>17389.800000000003</v>
      </c>
      <c r="CL895" s="6">
        <v>6190.9</v>
      </c>
      <c r="CM895" s="6">
        <v>932.8</v>
      </c>
      <c r="CN895" s="6">
        <v>3753.7980000000002</v>
      </c>
      <c r="CO895" s="6">
        <v>13180.199999999999</v>
      </c>
      <c r="CP895" s="6">
        <v>20078.400000000001</v>
      </c>
      <c r="CQ895" s="6">
        <v>3172.2000000000003</v>
      </c>
      <c r="CR895" s="6">
        <v>11907.599999999999</v>
      </c>
      <c r="CS895" s="6">
        <v>5945.8</v>
      </c>
      <c r="CT895" s="6">
        <v>1880</v>
      </c>
      <c r="CU895" s="6">
        <v>7189.7</v>
      </c>
      <c r="CV895" s="6"/>
      <c r="CW895" s="6">
        <v>5564.48</v>
      </c>
      <c r="CX895" s="6">
        <v>9338.7000000000007</v>
      </c>
      <c r="CY895" s="6">
        <v>3947.79</v>
      </c>
      <c r="CZ895" s="6">
        <v>20381.09</v>
      </c>
      <c r="DA895"/>
      <c r="DB895"/>
      <c r="DC895"/>
      <c r="DD895"/>
    </row>
    <row r="896" spans="1:108" s="1" customFormat="1" x14ac:dyDescent="0.35">
      <c r="A896" s="12" t="s">
        <v>1000</v>
      </c>
      <c r="B896" s="6">
        <v>1918.9</v>
      </c>
      <c r="C896" s="6">
        <v>3849.2</v>
      </c>
      <c r="D896" s="6">
        <v>11706.9</v>
      </c>
      <c r="E896" s="6"/>
      <c r="F896" s="6">
        <v>3896.3339999999998</v>
      </c>
      <c r="G896" s="6">
        <v>11609.289000000001</v>
      </c>
      <c r="H896" s="6">
        <v>1948.5</v>
      </c>
      <c r="I896" s="6">
        <v>12666.29</v>
      </c>
      <c r="J896" s="6">
        <v>1942.3899999999999</v>
      </c>
      <c r="K896" s="6">
        <v>7551</v>
      </c>
      <c r="L896" s="6">
        <v>36.799999999999997</v>
      </c>
      <c r="M896" s="6"/>
      <c r="N896" s="6">
        <v>2980.79</v>
      </c>
      <c r="O896" s="6"/>
      <c r="P896" s="6">
        <v>160.70000000000002</v>
      </c>
      <c r="Q896" s="6">
        <v>7747.69</v>
      </c>
      <c r="R896" s="6">
        <v>39.99</v>
      </c>
      <c r="S896" s="6">
        <v>12744</v>
      </c>
      <c r="T896" s="6"/>
      <c r="U896" s="6">
        <v>557.98</v>
      </c>
      <c r="V896" s="6">
        <v>4527</v>
      </c>
      <c r="W896" s="6">
        <v>13709.99</v>
      </c>
      <c r="X896" s="6">
        <v>2694.8</v>
      </c>
      <c r="Y896" s="6"/>
      <c r="Z896" s="6">
        <v>15481.800000000001</v>
      </c>
      <c r="AA896" s="6">
        <v>5261.8899999999994</v>
      </c>
      <c r="AB896" s="6">
        <v>4486.3</v>
      </c>
      <c r="AC896" s="6">
        <v>578.6</v>
      </c>
      <c r="AD896" s="6">
        <v>7911.58</v>
      </c>
      <c r="AE896" s="6">
        <v>79.98</v>
      </c>
      <c r="AF896" s="6"/>
      <c r="AG896" s="6">
        <v>1487</v>
      </c>
      <c r="AH896" s="6">
        <v>169</v>
      </c>
      <c r="AI896" s="6">
        <v>4879.7390000000005</v>
      </c>
      <c r="AJ896" s="6">
        <v>8203.6799999999985</v>
      </c>
      <c r="AK896" s="6"/>
      <c r="AL896" s="6">
        <v>1464.49</v>
      </c>
      <c r="AM896" s="6">
        <v>706</v>
      </c>
      <c r="AN896" s="6">
        <v>311.8</v>
      </c>
      <c r="AO896" s="6">
        <v>26406.3</v>
      </c>
      <c r="AP896" s="6"/>
      <c r="AQ896" s="6">
        <v>9351.9</v>
      </c>
      <c r="AR896" s="6">
        <v>79.900000000000006</v>
      </c>
      <c r="AS896" s="6">
        <v>15159.6</v>
      </c>
      <c r="AT896" s="6"/>
      <c r="AU896" s="6"/>
      <c r="AV896" s="6">
        <v>1094.8</v>
      </c>
      <c r="AW896" s="6">
        <v>2122.9899999999998</v>
      </c>
      <c r="AX896" s="6">
        <v>10694</v>
      </c>
      <c r="AY896" s="6">
        <v>7069.9</v>
      </c>
      <c r="AZ896" s="6"/>
      <c r="BA896" s="6">
        <v>4016.59</v>
      </c>
      <c r="BB896" s="6">
        <v>15</v>
      </c>
      <c r="BC896" s="6"/>
      <c r="BD896" s="6">
        <v>1543.9</v>
      </c>
      <c r="BE896" s="6">
        <v>13064.8</v>
      </c>
      <c r="BF896" s="6">
        <v>2437</v>
      </c>
      <c r="BG896" s="6"/>
      <c r="BH896" s="6">
        <v>6496.7</v>
      </c>
      <c r="BI896" s="6">
        <v>2911</v>
      </c>
      <c r="BJ896" s="6">
        <v>13225.6</v>
      </c>
      <c r="BK896" s="6">
        <v>1849</v>
      </c>
      <c r="BL896" s="6"/>
      <c r="BM896" s="6">
        <v>191.8</v>
      </c>
      <c r="BN896" s="6"/>
      <c r="BO896" s="6">
        <v>7051.49</v>
      </c>
      <c r="BP896" s="6">
        <v>312</v>
      </c>
      <c r="BQ896" s="6">
        <v>5661.9</v>
      </c>
      <c r="BR896" s="6"/>
      <c r="BS896" s="6">
        <v>33795.300000000003</v>
      </c>
      <c r="BT896" s="6"/>
      <c r="BU896" s="6">
        <v>11517</v>
      </c>
      <c r="BV896" s="6">
        <v>8596.9</v>
      </c>
      <c r="BW896" s="6">
        <v>15331.699999999999</v>
      </c>
      <c r="BX896" s="6">
        <v>8714.4000000000015</v>
      </c>
      <c r="BY896" s="6">
        <v>17660.689999999999</v>
      </c>
      <c r="BZ896" s="6"/>
      <c r="CA896" s="6"/>
      <c r="CB896" s="6"/>
      <c r="CC896" s="6">
        <v>22059</v>
      </c>
      <c r="CD896" s="6">
        <v>6322</v>
      </c>
      <c r="CE896" s="6">
        <v>13361</v>
      </c>
      <c r="CF896" s="6">
        <v>21557.4</v>
      </c>
      <c r="CG896" s="6">
        <v>14416.898999999999</v>
      </c>
      <c r="CH896" s="6"/>
      <c r="CI896" s="6"/>
      <c r="CJ896" s="6">
        <v>4369.4000000000005</v>
      </c>
      <c r="CK896" s="6">
        <v>11160.599999999999</v>
      </c>
      <c r="CL896" s="6">
        <v>12737.699999999999</v>
      </c>
      <c r="CM896" s="6">
        <v>372.5</v>
      </c>
      <c r="CN896" s="6">
        <v>4808.5980000000009</v>
      </c>
      <c r="CO896" s="6">
        <v>17417.3</v>
      </c>
      <c r="CP896" s="6">
        <v>18739.400000000001</v>
      </c>
      <c r="CQ896" s="6">
        <v>4307.8999999999996</v>
      </c>
      <c r="CR896" s="6">
        <v>15310.599999999999</v>
      </c>
      <c r="CS896" s="6">
        <v>746.59999999999991</v>
      </c>
      <c r="CT896" s="6">
        <v>10481</v>
      </c>
      <c r="CU896" s="6">
        <v>8043.88</v>
      </c>
      <c r="CV896" s="6"/>
      <c r="CW896" s="6">
        <v>6349.4000000000005</v>
      </c>
      <c r="CX896" s="6">
        <v>3865.8</v>
      </c>
      <c r="CY896" s="6">
        <v>5739.99</v>
      </c>
      <c r="CZ896" s="6">
        <v>29979.78</v>
      </c>
      <c r="DA896"/>
      <c r="DB896"/>
      <c r="DC896"/>
      <c r="DD896"/>
    </row>
    <row r="897" spans="1:108" s="1" customFormat="1" x14ac:dyDescent="0.35">
      <c r="A897" s="12" t="s">
        <v>1001</v>
      </c>
      <c r="B897" s="6">
        <v>248.5</v>
      </c>
      <c r="C897" s="6">
        <v>3650.29</v>
      </c>
      <c r="D897" s="6">
        <v>6629.7999999999993</v>
      </c>
      <c r="E897" s="6"/>
      <c r="F897" s="6">
        <v>4788.7320000000009</v>
      </c>
      <c r="G897" s="6">
        <v>12385.245999999997</v>
      </c>
      <c r="H897" s="6">
        <v>7038.2759999999998</v>
      </c>
      <c r="I897" s="6">
        <v>9420.1899999999987</v>
      </c>
      <c r="J897" s="6">
        <v>754.26800000000003</v>
      </c>
      <c r="K897" s="6">
        <v>3873.9</v>
      </c>
      <c r="L897" s="6"/>
      <c r="M897" s="6"/>
      <c r="N897" s="6">
        <v>8577.99</v>
      </c>
      <c r="O897" s="6"/>
      <c r="P897" s="6">
        <v>4772.7000000000007</v>
      </c>
      <c r="Q897" s="6">
        <v>10277.299999999999</v>
      </c>
      <c r="R897" s="6"/>
      <c r="S897" s="6">
        <v>19011.798999999999</v>
      </c>
      <c r="T897" s="6"/>
      <c r="U897" s="6">
        <v>186.79000000000002</v>
      </c>
      <c r="V897" s="6"/>
      <c r="W897" s="6">
        <v>6667.9</v>
      </c>
      <c r="X897" s="6">
        <v>588.9</v>
      </c>
      <c r="Y897" s="6"/>
      <c r="Z897" s="6">
        <v>18740.5</v>
      </c>
      <c r="AA897" s="6">
        <v>3779.79</v>
      </c>
      <c r="AB897" s="6">
        <v>1704.9</v>
      </c>
      <c r="AC897" s="6">
        <v>4425.8999999999996</v>
      </c>
      <c r="AD897" s="6">
        <v>4883.3</v>
      </c>
      <c r="AE897" s="6">
        <v>5517</v>
      </c>
      <c r="AF897" s="6"/>
      <c r="AG897" s="6">
        <v>858.9</v>
      </c>
      <c r="AH897" s="6"/>
      <c r="AI897" s="6">
        <v>3447.5000000000005</v>
      </c>
      <c r="AJ897" s="6">
        <v>2128.8000000000002</v>
      </c>
      <c r="AK897" s="6"/>
      <c r="AL897" s="6">
        <v>6341.6</v>
      </c>
      <c r="AM897" s="6">
        <v>2377.9</v>
      </c>
      <c r="AN897" s="6">
        <v>1863.9</v>
      </c>
      <c r="AO897" s="6">
        <v>10013.699999999999</v>
      </c>
      <c r="AP897" s="6"/>
      <c r="AQ897" s="6">
        <v>5177.5</v>
      </c>
      <c r="AR897" s="6">
        <v>159.80000000000001</v>
      </c>
      <c r="AS897" s="6">
        <v>2143.7000000000003</v>
      </c>
      <c r="AT897" s="6"/>
      <c r="AU897" s="6"/>
      <c r="AV897" s="6">
        <v>1686.28</v>
      </c>
      <c r="AW897" s="6">
        <v>2837.79</v>
      </c>
      <c r="AX897" s="6">
        <v>2967.9</v>
      </c>
      <c r="AY897" s="6">
        <v>4323.29</v>
      </c>
      <c r="AZ897" s="6"/>
      <c r="BA897" s="6">
        <v>9749.9</v>
      </c>
      <c r="BB897" s="6">
        <v>2348</v>
      </c>
      <c r="BC897" s="6"/>
      <c r="BD897" s="6">
        <v>4336</v>
      </c>
      <c r="BE897" s="6">
        <v>16602.900000000001</v>
      </c>
      <c r="BF897" s="6">
        <v>686.89</v>
      </c>
      <c r="BG897" s="6"/>
      <c r="BH897" s="6">
        <v>6915</v>
      </c>
      <c r="BI897" s="6">
        <v>5624.8</v>
      </c>
      <c r="BJ897" s="6">
        <v>11944.4</v>
      </c>
      <c r="BK897" s="6">
        <v>1649</v>
      </c>
      <c r="BL897" s="6"/>
      <c r="BM897" s="6">
        <v>2376.5</v>
      </c>
      <c r="BN897" s="6"/>
      <c r="BO897" s="6">
        <v>7218.2899999999991</v>
      </c>
      <c r="BP897" s="6">
        <v>258</v>
      </c>
      <c r="BQ897" s="6">
        <v>1614.7</v>
      </c>
      <c r="BR897" s="6"/>
      <c r="BS897" s="6">
        <v>22234.39</v>
      </c>
      <c r="BT897" s="6"/>
      <c r="BU897" s="6">
        <v>2516</v>
      </c>
      <c r="BV897" s="6">
        <v>14647.8</v>
      </c>
      <c r="BW897" s="6">
        <v>37481.5</v>
      </c>
      <c r="BX897" s="6">
        <v>27306.100000000002</v>
      </c>
      <c r="BY897" s="6">
        <v>10050.799999999999</v>
      </c>
      <c r="BZ897" s="6"/>
      <c r="CA897" s="6"/>
      <c r="CB897" s="6"/>
      <c r="CC897" s="6">
        <v>16296.8</v>
      </c>
      <c r="CD897" s="6">
        <v>9870.7999999999993</v>
      </c>
      <c r="CE897" s="6">
        <v>18396</v>
      </c>
      <c r="CF897" s="6">
        <v>12123.79</v>
      </c>
      <c r="CG897" s="6">
        <v>12368.380000000001</v>
      </c>
      <c r="CH897" s="6"/>
      <c r="CI897" s="6"/>
      <c r="CJ897" s="6">
        <v>8279.7899999999991</v>
      </c>
      <c r="CK897" s="6">
        <v>13643.7</v>
      </c>
      <c r="CL897" s="6">
        <v>19583.8</v>
      </c>
      <c r="CM897" s="6">
        <v>3853.6</v>
      </c>
      <c r="CN897" s="6">
        <v>3219.69</v>
      </c>
      <c r="CO897" s="6">
        <v>20932.59</v>
      </c>
      <c r="CP897" s="6">
        <v>10976.7</v>
      </c>
      <c r="CQ897" s="6">
        <v>3154.3999999999996</v>
      </c>
      <c r="CR897" s="6">
        <v>6818.5999999999995</v>
      </c>
      <c r="CS897" s="6">
        <v>7702.3</v>
      </c>
      <c r="CT897" s="6">
        <v>11869.99</v>
      </c>
      <c r="CU897" s="6">
        <v>5943.9</v>
      </c>
      <c r="CV897" s="6"/>
      <c r="CW897" s="6">
        <v>12462.89</v>
      </c>
      <c r="CX897" s="6">
        <v>4639.3799999999992</v>
      </c>
      <c r="CY897" s="6">
        <v>636.79999999999995</v>
      </c>
      <c r="CZ897" s="6">
        <v>32126.770000000011</v>
      </c>
      <c r="DA897"/>
      <c r="DB897"/>
      <c r="DC897"/>
      <c r="DD897"/>
    </row>
    <row r="898" spans="1:108" s="1" customFormat="1" x14ac:dyDescent="0.35">
      <c r="A898" s="12" t="s">
        <v>1002</v>
      </c>
      <c r="B898" s="6">
        <v>1918.88</v>
      </c>
      <c r="C898" s="6">
        <v>6453.2899999999991</v>
      </c>
      <c r="D898" s="6">
        <v>184.99</v>
      </c>
      <c r="E898" s="6"/>
      <c r="F898" s="6">
        <v>6714.857</v>
      </c>
      <c r="G898" s="6">
        <v>19153.289999999997</v>
      </c>
      <c r="H898" s="6">
        <v>16793.79</v>
      </c>
      <c r="I898" s="6">
        <v>12291.598000000002</v>
      </c>
      <c r="J898" s="6">
        <v>1326.3770000000002</v>
      </c>
      <c r="K898" s="6">
        <v>5592</v>
      </c>
      <c r="L898" s="6">
        <v>110.999</v>
      </c>
      <c r="M898" s="6"/>
      <c r="N898" s="6">
        <v>4662.8</v>
      </c>
      <c r="O898" s="6"/>
      <c r="P898" s="6">
        <v>785.30000000000018</v>
      </c>
      <c r="Q898" s="6">
        <v>8734.9999999999982</v>
      </c>
      <c r="R898" s="6">
        <v>79</v>
      </c>
      <c r="S898" s="6">
        <v>16241.8</v>
      </c>
      <c r="T898" s="6"/>
      <c r="U898" s="6">
        <v>1795.89</v>
      </c>
      <c r="V898" s="6">
        <v>5696.89</v>
      </c>
      <c r="W898" s="6">
        <v>10714.99</v>
      </c>
      <c r="X898" s="6">
        <v>1736.9</v>
      </c>
      <c r="Y898" s="6"/>
      <c r="Z898" s="6">
        <v>15107.69</v>
      </c>
      <c r="AA898" s="6">
        <v>7429.79</v>
      </c>
      <c r="AB898" s="6">
        <v>9019.5</v>
      </c>
      <c r="AC898" s="6">
        <v>10300.48</v>
      </c>
      <c r="AD898" s="6">
        <v>12446.9</v>
      </c>
      <c r="AE898" s="6">
        <v>148</v>
      </c>
      <c r="AF898" s="6">
        <v>304.89</v>
      </c>
      <c r="AG898" s="6">
        <v>7408.99</v>
      </c>
      <c r="AH898" s="6">
        <v>456.9</v>
      </c>
      <c r="AI898" s="6">
        <v>1196.58</v>
      </c>
      <c r="AJ898" s="6">
        <v>6417.08</v>
      </c>
      <c r="AK898" s="6"/>
      <c r="AL898" s="6">
        <v>4468.1000000000004</v>
      </c>
      <c r="AM898" s="6">
        <v>4391.2</v>
      </c>
      <c r="AN898" s="6">
        <v>2673.39</v>
      </c>
      <c r="AO898" s="6">
        <v>24049.3</v>
      </c>
      <c r="AP898" s="6"/>
      <c r="AQ898" s="6">
        <v>10083.58</v>
      </c>
      <c r="AR898" s="6"/>
      <c r="AS898" s="6">
        <v>6213.3</v>
      </c>
      <c r="AT898" s="6"/>
      <c r="AU898" s="6"/>
      <c r="AV898" s="6">
        <v>4060.5</v>
      </c>
      <c r="AW898" s="6">
        <v>7605.9</v>
      </c>
      <c r="AX898" s="6">
        <v>4313.8799999999992</v>
      </c>
      <c r="AY898" s="6">
        <v>6032.5</v>
      </c>
      <c r="AZ898" s="6"/>
      <c r="BA898" s="6">
        <v>2346.9</v>
      </c>
      <c r="BB898" s="6">
        <v>85</v>
      </c>
      <c r="BC898" s="6"/>
      <c r="BD898" s="6">
        <v>4545.7</v>
      </c>
      <c r="BE898" s="6">
        <v>1285.9000000000001</v>
      </c>
      <c r="BF898" s="6">
        <v>1787</v>
      </c>
      <c r="BG898" s="6"/>
      <c r="BH898" s="6">
        <v>4076.8</v>
      </c>
      <c r="BI898" s="6">
        <v>9973.7899999999991</v>
      </c>
      <c r="BJ898" s="6">
        <v>9275.3899999999976</v>
      </c>
      <c r="BK898" s="6">
        <v>4807</v>
      </c>
      <c r="BL898" s="6"/>
      <c r="BM898" s="6">
        <v>1405.48</v>
      </c>
      <c r="BN898" s="6"/>
      <c r="BO898" s="6">
        <v>14521.99</v>
      </c>
      <c r="BP898" s="6">
        <v>88.990000000000009</v>
      </c>
      <c r="BQ898" s="6">
        <v>4335.3999999999996</v>
      </c>
      <c r="BR898" s="6"/>
      <c r="BS898" s="6">
        <v>24760.3</v>
      </c>
      <c r="BT898" s="6"/>
      <c r="BU898" s="6">
        <v>15464.400000000001</v>
      </c>
      <c r="BV898" s="6">
        <v>10520.9</v>
      </c>
      <c r="BW898" s="6">
        <v>20126.400000000001</v>
      </c>
      <c r="BX898" s="6">
        <v>13390.199999999999</v>
      </c>
      <c r="BY898" s="6">
        <v>24296.59</v>
      </c>
      <c r="BZ898" s="6"/>
      <c r="CA898" s="6"/>
      <c r="CB898" s="6">
        <v>25</v>
      </c>
      <c r="CC898" s="6">
        <v>28603</v>
      </c>
      <c r="CD898" s="6">
        <v>13566.59</v>
      </c>
      <c r="CE898" s="6">
        <v>14220.399999999998</v>
      </c>
      <c r="CF898" s="6">
        <v>24334.890000000003</v>
      </c>
      <c r="CG898" s="6">
        <v>7138.46</v>
      </c>
      <c r="CH898" s="6"/>
      <c r="CI898" s="6">
        <v>2219</v>
      </c>
      <c r="CJ898" s="6">
        <v>9811.7799999999988</v>
      </c>
      <c r="CK898" s="6">
        <v>17844.5</v>
      </c>
      <c r="CL898" s="6">
        <v>7326.2</v>
      </c>
      <c r="CM898" s="6">
        <v>3319.3900000000003</v>
      </c>
      <c r="CN898" s="6">
        <v>8612.0899999999983</v>
      </c>
      <c r="CO898" s="6">
        <v>24600.68</v>
      </c>
      <c r="CP898" s="6">
        <v>13670.3</v>
      </c>
      <c r="CQ898" s="6">
        <v>6580.7699999999986</v>
      </c>
      <c r="CR898" s="6">
        <v>17238.900000000001</v>
      </c>
      <c r="CS898" s="6">
        <v>10526.199999999999</v>
      </c>
      <c r="CT898" s="6">
        <v>5932</v>
      </c>
      <c r="CU898" s="6">
        <v>3361.5</v>
      </c>
      <c r="CV898" s="6"/>
      <c r="CW898" s="6">
        <v>7030.5</v>
      </c>
      <c r="CX898" s="6">
        <v>5830.3899999999985</v>
      </c>
      <c r="CY898" s="6">
        <v>7984.9</v>
      </c>
      <c r="CZ898" s="6">
        <v>18401.479999999996</v>
      </c>
      <c r="DA898"/>
      <c r="DB898"/>
      <c r="DC898"/>
      <c r="DD898"/>
    </row>
    <row r="899" spans="1:108" s="1" customFormat="1" x14ac:dyDescent="0.35">
      <c r="A899" s="12" t="s">
        <v>1003</v>
      </c>
      <c r="B899" s="6">
        <v>1395.2</v>
      </c>
      <c r="C899" s="6">
        <v>3926.4</v>
      </c>
      <c r="D899" s="6">
        <v>2274.9</v>
      </c>
      <c r="E899" s="6"/>
      <c r="F899" s="6">
        <v>7711.4560000000001</v>
      </c>
      <c r="G899" s="6">
        <v>25094.17</v>
      </c>
      <c r="H899" s="6">
        <v>6785.4999999999991</v>
      </c>
      <c r="I899" s="6">
        <v>15535</v>
      </c>
      <c r="J899" s="6">
        <v>3187.9760000000001</v>
      </c>
      <c r="K899" s="6">
        <v>10068.700000000001</v>
      </c>
      <c r="L899" s="6">
        <v>163.5</v>
      </c>
      <c r="M899" s="6"/>
      <c r="N899" s="6">
        <v>4809.3999999999996</v>
      </c>
      <c r="O899" s="6"/>
      <c r="P899" s="6">
        <v>1037.68</v>
      </c>
      <c r="Q899" s="6">
        <v>2416.79</v>
      </c>
      <c r="R899" s="6"/>
      <c r="S899" s="6">
        <v>17554.600000000002</v>
      </c>
      <c r="T899" s="6"/>
      <c r="U899" s="6">
        <v>4746.8999999999996</v>
      </c>
      <c r="V899" s="6">
        <v>20</v>
      </c>
      <c r="W899" s="6">
        <v>21771.600000000002</v>
      </c>
      <c r="X899" s="6">
        <v>3284.7000000000003</v>
      </c>
      <c r="Y899" s="6"/>
      <c r="Z899" s="6">
        <v>7694.7800000000007</v>
      </c>
      <c r="AA899" s="6">
        <v>2067.69</v>
      </c>
      <c r="AB899" s="6">
        <v>9629</v>
      </c>
      <c r="AC899" s="6">
        <v>528.99</v>
      </c>
      <c r="AD899" s="6">
        <v>4477.59</v>
      </c>
      <c r="AE899" s="6">
        <v>6094</v>
      </c>
      <c r="AF899" s="6">
        <v>428</v>
      </c>
      <c r="AG899" s="6">
        <v>4460.3</v>
      </c>
      <c r="AH899" s="6">
        <v>199</v>
      </c>
      <c r="AI899" s="6">
        <v>5459.68</v>
      </c>
      <c r="AJ899" s="6">
        <v>29641.89</v>
      </c>
      <c r="AK899" s="6"/>
      <c r="AL899" s="6">
        <v>6691.4900000000007</v>
      </c>
      <c r="AM899" s="6">
        <v>1032.69</v>
      </c>
      <c r="AN899" s="6">
        <v>5940.5</v>
      </c>
      <c r="AO899" s="6">
        <v>23535.589999999997</v>
      </c>
      <c r="AP899" s="6"/>
      <c r="AQ899" s="6">
        <v>13036.3</v>
      </c>
      <c r="AR899" s="6">
        <v>79.900000000000006</v>
      </c>
      <c r="AS899" s="6">
        <v>7024.39</v>
      </c>
      <c r="AT899" s="6"/>
      <c r="AU899" s="6"/>
      <c r="AV899" s="6">
        <v>5162.9800000000005</v>
      </c>
      <c r="AW899" s="6">
        <v>4196</v>
      </c>
      <c r="AX899" s="6">
        <v>4658.58</v>
      </c>
      <c r="AY899" s="6">
        <v>1708.6999999999998</v>
      </c>
      <c r="AZ899" s="6"/>
      <c r="BA899" s="6">
        <v>9796.6999999999989</v>
      </c>
      <c r="BB899" s="6">
        <v>2565.9</v>
      </c>
      <c r="BC899" s="6"/>
      <c r="BD899" s="6">
        <v>6588.7</v>
      </c>
      <c r="BE899" s="6">
        <v>53.9</v>
      </c>
      <c r="BF899" s="6">
        <v>5693</v>
      </c>
      <c r="BG899" s="6"/>
      <c r="BH899" s="6">
        <v>279.7</v>
      </c>
      <c r="BI899" s="6">
        <v>159.80000000000001</v>
      </c>
      <c r="BJ899" s="6">
        <v>18561.300000000003</v>
      </c>
      <c r="BK899" s="6">
        <v>4107</v>
      </c>
      <c r="BL899" s="6"/>
      <c r="BM899" s="6">
        <v>1125.4000000000001</v>
      </c>
      <c r="BN899" s="6"/>
      <c r="BO899" s="6">
        <v>4791.51</v>
      </c>
      <c r="BP899" s="6">
        <v>2865</v>
      </c>
      <c r="BQ899" s="6">
        <v>2344.3000000000002</v>
      </c>
      <c r="BR899" s="6"/>
      <c r="BS899" s="6">
        <v>25858.6</v>
      </c>
      <c r="BT899" s="6"/>
      <c r="BU899" s="6">
        <v>17804.599999999999</v>
      </c>
      <c r="BV899" s="6">
        <v>4589.7999999999993</v>
      </c>
      <c r="BW899" s="6">
        <v>15804.8</v>
      </c>
      <c r="BX899" s="6">
        <v>13902.4</v>
      </c>
      <c r="BY899" s="6">
        <v>17696.599999999999</v>
      </c>
      <c r="BZ899" s="6"/>
      <c r="CA899" s="6"/>
      <c r="CB899" s="6">
        <v>227.99</v>
      </c>
      <c r="CC899" s="6">
        <v>29498.999999999996</v>
      </c>
      <c r="CD899" s="6">
        <v>11496.8</v>
      </c>
      <c r="CE899" s="6">
        <v>7449.5</v>
      </c>
      <c r="CF899" s="6">
        <v>9776.2999999999993</v>
      </c>
      <c r="CG899" s="6">
        <v>9351.08</v>
      </c>
      <c r="CH899" s="6"/>
      <c r="CI899" s="6"/>
      <c r="CJ899" s="6">
        <v>4398.21</v>
      </c>
      <c r="CK899" s="6">
        <v>7553.79</v>
      </c>
      <c r="CL899" s="6">
        <v>6941.5999999999995</v>
      </c>
      <c r="CM899" s="6">
        <v>2914.7000000000003</v>
      </c>
      <c r="CN899" s="6">
        <v>10890.689999999999</v>
      </c>
      <c r="CO899" s="6">
        <v>18711.599999999999</v>
      </c>
      <c r="CP899" s="6">
        <v>9807.5</v>
      </c>
      <c r="CQ899" s="6">
        <v>1835.19</v>
      </c>
      <c r="CR899" s="6">
        <v>10575.599999999999</v>
      </c>
      <c r="CS899" s="6">
        <v>2672.0899999999997</v>
      </c>
      <c r="CT899" s="6">
        <v>7226.8700000000008</v>
      </c>
      <c r="CU899" s="6">
        <v>367.8</v>
      </c>
      <c r="CV899" s="6"/>
      <c r="CW899" s="6">
        <v>1581.38</v>
      </c>
      <c r="CX899" s="6">
        <v>7949.79</v>
      </c>
      <c r="CY899" s="6">
        <v>3643.8</v>
      </c>
      <c r="CZ899" s="6">
        <v>21293.269999999997</v>
      </c>
      <c r="DA899"/>
      <c r="DB899"/>
      <c r="DC899"/>
      <c r="DD899"/>
    </row>
    <row r="900" spans="1:108" s="1" customFormat="1" x14ac:dyDescent="0.35">
      <c r="A900" s="12" t="s">
        <v>1004</v>
      </c>
      <c r="B900" s="6">
        <v>3989.4</v>
      </c>
      <c r="C900" s="6">
        <v>6918.1</v>
      </c>
      <c r="D900" s="6">
        <v>7384</v>
      </c>
      <c r="E900" s="6"/>
      <c r="F900" s="6">
        <v>8118.7789999999986</v>
      </c>
      <c r="G900" s="6">
        <v>13813.598999999998</v>
      </c>
      <c r="H900" s="6">
        <v>21540.300000000003</v>
      </c>
      <c r="I900" s="6">
        <v>1506.6999999999998</v>
      </c>
      <c r="J900" s="6">
        <v>1541.4749999999999</v>
      </c>
      <c r="K900" s="6">
        <v>4250.5</v>
      </c>
      <c r="L900" s="6">
        <v>96.6</v>
      </c>
      <c r="M900" s="6"/>
      <c r="N900" s="6">
        <v>3289.4</v>
      </c>
      <c r="O900" s="6"/>
      <c r="P900" s="6">
        <v>1773.1899999999998</v>
      </c>
      <c r="Q900" s="6">
        <v>7518.5999999999995</v>
      </c>
      <c r="R900" s="6">
        <v>79</v>
      </c>
      <c r="S900" s="6">
        <v>14801.2</v>
      </c>
      <c r="T900" s="6"/>
      <c r="U900" s="6">
        <v>3691.9</v>
      </c>
      <c r="V900" s="6"/>
      <c r="W900" s="6">
        <v>17882.79</v>
      </c>
      <c r="X900" s="6">
        <v>1298.5999999999999</v>
      </c>
      <c r="Y900" s="6"/>
      <c r="Z900" s="6">
        <v>6826.33</v>
      </c>
      <c r="AA900" s="6">
        <v>1222</v>
      </c>
      <c r="AB900" s="6">
        <v>3283.8</v>
      </c>
      <c r="AC900" s="6">
        <v>9181.2899999999991</v>
      </c>
      <c r="AD900" s="6">
        <v>4682.5</v>
      </c>
      <c r="AE900" s="6">
        <v>5562</v>
      </c>
      <c r="AF900" s="6">
        <v>85</v>
      </c>
      <c r="AG900" s="6"/>
      <c r="AH900" s="6">
        <v>344</v>
      </c>
      <c r="AI900" s="6">
        <v>2424.6</v>
      </c>
      <c r="AJ900" s="6">
        <v>6568.59</v>
      </c>
      <c r="AK900" s="6"/>
      <c r="AL900" s="6">
        <v>6213.8799999999992</v>
      </c>
      <c r="AM900" s="6">
        <v>5657.8</v>
      </c>
      <c r="AN900" s="6">
        <v>1854.9899999999998</v>
      </c>
      <c r="AO900" s="6">
        <v>17288</v>
      </c>
      <c r="AP900" s="6"/>
      <c r="AQ900" s="6">
        <v>7627.5</v>
      </c>
      <c r="AR900" s="6"/>
      <c r="AS900" s="6">
        <v>5697.5</v>
      </c>
      <c r="AT900" s="6"/>
      <c r="AU900" s="6"/>
      <c r="AV900" s="6">
        <v>7246.59</v>
      </c>
      <c r="AW900" s="6">
        <v>2826.9</v>
      </c>
      <c r="AX900" s="6">
        <v>5532.3</v>
      </c>
      <c r="AY900" s="6">
        <v>3929.5</v>
      </c>
      <c r="AZ900" s="6"/>
      <c r="BA900" s="6">
        <v>7772.8799999999992</v>
      </c>
      <c r="BB900" s="6">
        <v>1848</v>
      </c>
      <c r="BC900" s="6"/>
      <c r="BD900" s="6">
        <v>8379.9</v>
      </c>
      <c r="BE900" s="6">
        <v>3275.89</v>
      </c>
      <c r="BF900" s="6">
        <v>7212</v>
      </c>
      <c r="BG900" s="6"/>
      <c r="BH900" s="6">
        <v>2372.8000000000002</v>
      </c>
      <c r="BI900" s="6">
        <v>4817.79</v>
      </c>
      <c r="BJ900" s="6">
        <v>23473.9</v>
      </c>
      <c r="BK900" s="6">
        <v>59.9</v>
      </c>
      <c r="BL900" s="6"/>
      <c r="BM900" s="6">
        <v>1091.8700000000001</v>
      </c>
      <c r="BN900" s="6"/>
      <c r="BO900" s="6">
        <v>6946.7</v>
      </c>
      <c r="BP900" s="6">
        <v>2893</v>
      </c>
      <c r="BQ900" s="6">
        <v>1734.09</v>
      </c>
      <c r="BR900" s="6"/>
      <c r="BS900" s="6">
        <v>8481</v>
      </c>
      <c r="BT900" s="6"/>
      <c r="BU900" s="6">
        <v>7497.7</v>
      </c>
      <c r="BV900" s="6">
        <v>14964.9</v>
      </c>
      <c r="BW900" s="6">
        <v>11079.699999999999</v>
      </c>
      <c r="BX900" s="6">
        <v>10506.289999999999</v>
      </c>
      <c r="BY900" s="6">
        <v>6979.4999999999991</v>
      </c>
      <c r="BZ900" s="6"/>
      <c r="CA900" s="6"/>
      <c r="CB900" s="6">
        <v>49</v>
      </c>
      <c r="CC900" s="6">
        <v>4507.8999999999996</v>
      </c>
      <c r="CD900" s="6">
        <v>5442.0999999999995</v>
      </c>
      <c r="CE900" s="6">
        <v>8778.7999999999993</v>
      </c>
      <c r="CF900" s="6">
        <v>11521.6</v>
      </c>
      <c r="CG900" s="6">
        <v>6002.59</v>
      </c>
      <c r="CH900" s="6"/>
      <c r="CI900" s="6"/>
      <c r="CJ900" s="6">
        <v>6897.6799999999994</v>
      </c>
      <c r="CK900" s="6">
        <v>21843.8</v>
      </c>
      <c r="CL900" s="6">
        <v>11406.7</v>
      </c>
      <c r="CM900" s="6">
        <v>4647.1900000000005</v>
      </c>
      <c r="CN900" s="6">
        <v>7644.9</v>
      </c>
      <c r="CO900" s="6">
        <v>15972.5</v>
      </c>
      <c r="CP900" s="6">
        <v>22382.2</v>
      </c>
      <c r="CQ900" s="6">
        <v>7217.7699999999986</v>
      </c>
      <c r="CR900" s="6">
        <v>9559.6</v>
      </c>
      <c r="CS900" s="6">
        <v>1818</v>
      </c>
      <c r="CT900" s="6">
        <v>5094.8900000000003</v>
      </c>
      <c r="CU900" s="6">
        <v>105.8</v>
      </c>
      <c r="CV900" s="6">
        <v>233.9</v>
      </c>
      <c r="CW900" s="6">
        <v>5160.79</v>
      </c>
      <c r="CX900" s="6">
        <v>6678.5</v>
      </c>
      <c r="CY900" s="6">
        <v>8241.99</v>
      </c>
      <c r="CZ900" s="6">
        <v>5476.69</v>
      </c>
      <c r="DA900"/>
      <c r="DB900"/>
      <c r="DC900"/>
      <c r="DD900"/>
    </row>
    <row r="901" spans="1:108" s="1" customFormat="1" x14ac:dyDescent="0.35">
      <c r="A901" s="12" t="s">
        <v>1005</v>
      </c>
      <c r="B901" s="6">
        <v>1479.6000000000001</v>
      </c>
      <c r="C901" s="6">
        <v>4091</v>
      </c>
      <c r="D901" s="6">
        <v>129.89000000000001</v>
      </c>
      <c r="E901" s="6"/>
      <c r="F901" s="6">
        <v>5091.6640000000007</v>
      </c>
      <c r="G901" s="6">
        <v>10763.358999999997</v>
      </c>
      <c r="H901" s="6">
        <v>4734.9699999999993</v>
      </c>
      <c r="I901" s="6">
        <v>10085.689999999999</v>
      </c>
      <c r="J901" s="6">
        <v>2905.8469999999998</v>
      </c>
      <c r="K901" s="6"/>
      <c r="L901" s="6">
        <v>15.799000000000001</v>
      </c>
      <c r="M901" s="6"/>
      <c r="N901" s="6">
        <v>8200.2000000000007</v>
      </c>
      <c r="O901" s="6"/>
      <c r="P901" s="6">
        <v>822.58999999999992</v>
      </c>
      <c r="Q901" s="6">
        <v>2081.3000000000002</v>
      </c>
      <c r="R901" s="6">
        <v>-9.0999999999999943</v>
      </c>
      <c r="S901" s="6"/>
      <c r="T901" s="6"/>
      <c r="U901" s="6">
        <v>139.99</v>
      </c>
      <c r="V901" s="6"/>
      <c r="W901" s="6"/>
      <c r="X901" s="6"/>
      <c r="Y901" s="6"/>
      <c r="Z901" s="6">
        <v>2918.4800000000005</v>
      </c>
      <c r="AA901" s="6">
        <v>3420.79</v>
      </c>
      <c r="AB901" s="6">
        <v>2389.4</v>
      </c>
      <c r="AC901" s="6">
        <v>96.6</v>
      </c>
      <c r="AD901" s="6">
        <v>4943.1000000000004</v>
      </c>
      <c r="AE901" s="6"/>
      <c r="AF901" s="6">
        <v>79</v>
      </c>
      <c r="AG901" s="6">
        <v>1287.8</v>
      </c>
      <c r="AH901" s="6">
        <v>119</v>
      </c>
      <c r="AI901" s="6">
        <v>5539.380000000001</v>
      </c>
      <c r="AJ901" s="6">
        <v>39.99</v>
      </c>
      <c r="AK901" s="6"/>
      <c r="AL901" s="6">
        <v>491.29</v>
      </c>
      <c r="AM901" s="6">
        <v>66.899999999999977</v>
      </c>
      <c r="AN901" s="6">
        <v>201.6</v>
      </c>
      <c r="AO901" s="6">
        <v>10673.430000000002</v>
      </c>
      <c r="AP901" s="6"/>
      <c r="AQ901" s="6">
        <v>824.68999999999994</v>
      </c>
      <c r="AR901" s="6">
        <v>79.900000000000006</v>
      </c>
      <c r="AS901" s="6">
        <v>1004.3</v>
      </c>
      <c r="AT901" s="6"/>
      <c r="AU901" s="6"/>
      <c r="AV901" s="6">
        <v>3578.09</v>
      </c>
      <c r="AW901" s="6">
        <v>4813</v>
      </c>
      <c r="AX901" s="6">
        <v>4817.6000000000004</v>
      </c>
      <c r="AY901" s="6">
        <v>1286.5999999999999</v>
      </c>
      <c r="AZ901" s="6"/>
      <c r="BA901" s="6">
        <v>368.49</v>
      </c>
      <c r="BB901" s="6">
        <v>139</v>
      </c>
      <c r="BC901" s="6"/>
      <c r="BD901" s="6">
        <v>5386</v>
      </c>
      <c r="BE901" s="6">
        <v>3371</v>
      </c>
      <c r="BF901" s="6">
        <v>158.9</v>
      </c>
      <c r="BG901" s="6"/>
      <c r="BH901" s="6">
        <v>4476</v>
      </c>
      <c r="BI901" s="6">
        <v>6.9</v>
      </c>
      <c r="BJ901" s="6"/>
      <c r="BK901" s="6"/>
      <c r="BL901" s="6"/>
      <c r="BM901" s="6">
        <v>158.6</v>
      </c>
      <c r="BN901" s="6"/>
      <c r="BO901" s="6">
        <v>11989.079999999998</v>
      </c>
      <c r="BP901" s="6"/>
      <c r="BQ901" s="6">
        <v>426.6</v>
      </c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>
        <v>4903.5289999999995</v>
      </c>
      <c r="CH901" s="6"/>
      <c r="CI901" s="6"/>
      <c r="CJ901" s="6">
        <v>1612.8</v>
      </c>
      <c r="CK901" s="6"/>
      <c r="CL901" s="6"/>
      <c r="CM901" s="6">
        <v>712.8</v>
      </c>
      <c r="CN901" s="6">
        <v>5747.6</v>
      </c>
      <c r="CO901" s="6"/>
      <c r="CP901" s="6"/>
      <c r="CQ901" s="6">
        <v>371.39999999999992</v>
      </c>
      <c r="CR901" s="6"/>
      <c r="CS901" s="6">
        <v>855</v>
      </c>
      <c r="CT901" s="6">
        <v>3431.98</v>
      </c>
      <c r="CU901" s="6">
        <v>794.3</v>
      </c>
      <c r="CV901" s="6">
        <v>1649</v>
      </c>
      <c r="CW901" s="6">
        <v>7566.2699999999995</v>
      </c>
      <c r="CX901" s="6">
        <v>2608.1799999999998</v>
      </c>
      <c r="CY901" s="6">
        <v>1429.8899999999999</v>
      </c>
      <c r="CZ901" s="6"/>
      <c r="DA901"/>
      <c r="DB901"/>
      <c r="DC901"/>
      <c r="DD901"/>
    </row>
    <row r="902" spans="1:108" s="1" customFormat="1" x14ac:dyDescent="0.35">
      <c r="A902" s="12" t="s">
        <v>1006</v>
      </c>
      <c r="B902" s="6">
        <v>4034.69</v>
      </c>
      <c r="C902" s="6">
        <v>7021.2</v>
      </c>
      <c r="D902" s="6">
        <v>159</v>
      </c>
      <c r="E902" s="6"/>
      <c r="F902" s="6">
        <v>6138.48</v>
      </c>
      <c r="G902" s="6">
        <v>10141.757999999996</v>
      </c>
      <c r="H902" s="6">
        <v>3876.5000000000005</v>
      </c>
      <c r="I902" s="6">
        <v>10337.799999999999</v>
      </c>
      <c r="J902" s="6">
        <v>747.97699999999998</v>
      </c>
      <c r="K902" s="6">
        <v>1798</v>
      </c>
      <c r="L902" s="6">
        <v>248.88800000000001</v>
      </c>
      <c r="M902" s="6"/>
      <c r="N902" s="6">
        <v>726.4</v>
      </c>
      <c r="O902" s="6"/>
      <c r="P902" s="6">
        <v>186.6</v>
      </c>
      <c r="Q902" s="6">
        <v>5876.2</v>
      </c>
      <c r="R902" s="6">
        <v>627.9</v>
      </c>
      <c r="S902" s="6">
        <v>5836.7999999999993</v>
      </c>
      <c r="T902" s="6"/>
      <c r="U902" s="6">
        <v>2720.99</v>
      </c>
      <c r="V902" s="6"/>
      <c r="W902" s="6">
        <v>343</v>
      </c>
      <c r="X902" s="6">
        <v>78</v>
      </c>
      <c r="Y902" s="6"/>
      <c r="Z902" s="6">
        <v>6999.6999999999989</v>
      </c>
      <c r="AA902" s="6">
        <v>2318</v>
      </c>
      <c r="AB902" s="6">
        <v>2481.9</v>
      </c>
      <c r="AC902" s="6">
        <v>22160.99</v>
      </c>
      <c r="AD902" s="6">
        <v>6620.8</v>
      </c>
      <c r="AE902" s="6">
        <v>1616</v>
      </c>
      <c r="AF902" s="6">
        <v>149</v>
      </c>
      <c r="AG902" s="6">
        <v>849</v>
      </c>
      <c r="AH902" s="6">
        <v>155</v>
      </c>
      <c r="AI902" s="6">
        <v>3735.7900000000004</v>
      </c>
      <c r="AJ902" s="6">
        <v>3265.9</v>
      </c>
      <c r="AK902" s="6"/>
      <c r="AL902" s="6">
        <v>2942.5</v>
      </c>
      <c r="AM902" s="6">
        <v>2964.7000000000003</v>
      </c>
      <c r="AN902" s="6">
        <v>852.79</v>
      </c>
      <c r="AO902" s="6">
        <v>28828.499999999996</v>
      </c>
      <c r="AP902" s="6"/>
      <c r="AQ902" s="6">
        <v>4262.8</v>
      </c>
      <c r="AR902" s="6">
        <v>79.900000000000006</v>
      </c>
      <c r="AS902" s="6">
        <v>3371.4</v>
      </c>
      <c r="AT902" s="6"/>
      <c r="AU902" s="6">
        <v>399</v>
      </c>
      <c r="AV902" s="6">
        <v>2883.7599999999998</v>
      </c>
      <c r="AW902" s="6">
        <v>6065.8</v>
      </c>
      <c r="AX902" s="6">
        <v>6767.4999999999991</v>
      </c>
      <c r="AY902" s="6">
        <v>7279.7</v>
      </c>
      <c r="AZ902" s="6"/>
      <c r="BA902" s="6">
        <v>2850.69</v>
      </c>
      <c r="BB902" s="6"/>
      <c r="BC902" s="6"/>
      <c r="BD902" s="6">
        <v>3465</v>
      </c>
      <c r="BE902" s="6">
        <v>5084.8</v>
      </c>
      <c r="BF902" s="6">
        <v>2219</v>
      </c>
      <c r="BG902" s="6"/>
      <c r="BH902" s="6">
        <v>3636</v>
      </c>
      <c r="BI902" s="6">
        <v>6864.9</v>
      </c>
      <c r="BJ902" s="6">
        <v>9325.7899999999991</v>
      </c>
      <c r="BK902" s="6">
        <v>1762.9</v>
      </c>
      <c r="BL902" s="6"/>
      <c r="BM902" s="6">
        <v>4006.7</v>
      </c>
      <c r="BN902" s="6"/>
      <c r="BO902" s="6">
        <v>7636.69</v>
      </c>
      <c r="BP902" s="6">
        <v>45</v>
      </c>
      <c r="BQ902" s="6">
        <v>837.69999999999993</v>
      </c>
      <c r="BR902" s="6"/>
      <c r="BS902" s="6">
        <v>42050.09</v>
      </c>
      <c r="BT902" s="6"/>
      <c r="BU902" s="6">
        <v>13557.8</v>
      </c>
      <c r="BV902" s="6">
        <v>8517</v>
      </c>
      <c r="BW902" s="6">
        <v>11968.399999999998</v>
      </c>
      <c r="BX902" s="6">
        <v>13062.6</v>
      </c>
      <c r="BY902" s="6">
        <v>11256.5</v>
      </c>
      <c r="BZ902" s="6"/>
      <c r="CA902" s="6"/>
      <c r="CB902" s="6">
        <v>139.99</v>
      </c>
      <c r="CC902" s="6">
        <v>21134.600000000002</v>
      </c>
      <c r="CD902" s="6">
        <v>12134.599999999999</v>
      </c>
      <c r="CE902" s="6">
        <v>28351.8</v>
      </c>
      <c r="CF902" s="6">
        <v>18674.990000000002</v>
      </c>
      <c r="CG902" s="6">
        <v>7541.59</v>
      </c>
      <c r="CH902" s="6"/>
      <c r="CI902" s="6"/>
      <c r="CJ902" s="6">
        <v>7912.5999999999995</v>
      </c>
      <c r="CK902" s="6">
        <v>31104.199999999997</v>
      </c>
      <c r="CL902" s="6">
        <v>7276.3000000000011</v>
      </c>
      <c r="CM902" s="6">
        <v>5975</v>
      </c>
      <c r="CN902" s="6">
        <v>1355.79</v>
      </c>
      <c r="CO902" s="6">
        <v>16991.900000000001</v>
      </c>
      <c r="CP902" s="6">
        <v>14335.6</v>
      </c>
      <c r="CQ902" s="6">
        <v>3009.8</v>
      </c>
      <c r="CR902" s="6">
        <v>10561</v>
      </c>
      <c r="CS902" s="6">
        <v>1986.8</v>
      </c>
      <c r="CT902" s="6">
        <v>7253.8899999999994</v>
      </c>
      <c r="CU902" s="6">
        <v>9014.69</v>
      </c>
      <c r="CV902" s="6"/>
      <c r="CW902" s="6">
        <v>5583.98</v>
      </c>
      <c r="CX902" s="6">
        <v>8117.5</v>
      </c>
      <c r="CY902" s="6">
        <v>7013.8</v>
      </c>
      <c r="CZ902" s="6">
        <v>51884.880000000019</v>
      </c>
      <c r="DA902"/>
      <c r="DB902"/>
      <c r="DC902"/>
      <c r="DD902"/>
    </row>
    <row r="903" spans="1:108" s="1" customFormat="1" x14ac:dyDescent="0.35">
      <c r="A903" s="12" t="s">
        <v>1007</v>
      </c>
      <c r="B903" s="6">
        <v>1030.9000000000001</v>
      </c>
      <c r="C903" s="6">
        <v>5230.8999999999996</v>
      </c>
      <c r="D903" s="6">
        <v>2295.9</v>
      </c>
      <c r="E903" s="6"/>
      <c r="F903" s="6">
        <v>3836.7089999999998</v>
      </c>
      <c r="G903" s="6">
        <v>11882.675999999998</v>
      </c>
      <c r="H903" s="6">
        <v>2269.8000000000002</v>
      </c>
      <c r="I903" s="6">
        <v>2316.1799999999998</v>
      </c>
      <c r="J903" s="6">
        <v>2293.7869999999998</v>
      </c>
      <c r="K903" s="6">
        <v>51.9</v>
      </c>
      <c r="L903" s="6">
        <v>233.85599999999997</v>
      </c>
      <c r="M903" s="6"/>
      <c r="N903" s="6">
        <v>3681.8</v>
      </c>
      <c r="O903" s="6"/>
      <c r="P903" s="6">
        <v>1172.7</v>
      </c>
      <c r="Q903" s="6">
        <v>10180.289999999999</v>
      </c>
      <c r="R903" s="6"/>
      <c r="S903" s="6">
        <v>6039.7</v>
      </c>
      <c r="T903" s="6"/>
      <c r="U903" s="6">
        <v>2264</v>
      </c>
      <c r="V903" s="6">
        <v>2518</v>
      </c>
      <c r="W903" s="6">
        <v>2354.6899999999996</v>
      </c>
      <c r="X903" s="6">
        <v>3116</v>
      </c>
      <c r="Y903" s="6"/>
      <c r="Z903" s="6">
        <v>1424.28</v>
      </c>
      <c r="AA903" s="6">
        <v>1744.88</v>
      </c>
      <c r="AB903" s="6">
        <v>6.9</v>
      </c>
      <c r="AC903" s="6">
        <v>7350.4</v>
      </c>
      <c r="AD903" s="6">
        <v>7053.9</v>
      </c>
      <c r="AE903" s="6">
        <v>529</v>
      </c>
      <c r="AF903" s="6"/>
      <c r="AG903" s="6">
        <v>173.79000000000002</v>
      </c>
      <c r="AH903" s="6">
        <v>99.99</v>
      </c>
      <c r="AI903" s="6">
        <v>4927.59</v>
      </c>
      <c r="AJ903" s="6">
        <v>5361.8</v>
      </c>
      <c r="AK903" s="6"/>
      <c r="AL903" s="6">
        <v>1756.7900000000002</v>
      </c>
      <c r="AM903" s="6">
        <v>1285.8000000000002</v>
      </c>
      <c r="AN903" s="6">
        <v>1458.79</v>
      </c>
      <c r="AO903" s="6">
        <v>14132.9</v>
      </c>
      <c r="AP903" s="6"/>
      <c r="AQ903" s="6">
        <v>628.79</v>
      </c>
      <c r="AR903" s="6">
        <v>0</v>
      </c>
      <c r="AS903" s="6">
        <v>225.89000000000001</v>
      </c>
      <c r="AT903" s="6"/>
      <c r="AU903" s="6"/>
      <c r="AV903" s="6">
        <v>6030.7</v>
      </c>
      <c r="AW903" s="6">
        <v>3463.99</v>
      </c>
      <c r="AX903" s="6">
        <v>3829.5899999999997</v>
      </c>
      <c r="AY903" s="6">
        <v>108.7</v>
      </c>
      <c r="AZ903" s="6"/>
      <c r="BA903" s="6">
        <v>272</v>
      </c>
      <c r="BB903" s="6"/>
      <c r="BC903" s="6"/>
      <c r="BD903" s="6">
        <v>3369.79</v>
      </c>
      <c r="BE903" s="6">
        <v>6760.8</v>
      </c>
      <c r="BF903" s="6">
        <v>565</v>
      </c>
      <c r="BG903" s="6"/>
      <c r="BH903" s="6">
        <v>92.8</v>
      </c>
      <c r="BI903" s="6">
        <v>2706</v>
      </c>
      <c r="BJ903" s="6">
        <v>7078.489999999998</v>
      </c>
      <c r="BK903" s="6">
        <v>198</v>
      </c>
      <c r="BL903" s="6"/>
      <c r="BM903" s="6">
        <v>352.78999999999996</v>
      </c>
      <c r="BN903" s="6"/>
      <c r="BO903" s="6">
        <v>643.69000000000005</v>
      </c>
      <c r="BP903" s="6">
        <v>125</v>
      </c>
      <c r="BQ903" s="6">
        <v>438.7</v>
      </c>
      <c r="BR903" s="6"/>
      <c r="BS903" s="6">
        <v>4153.8999999999996</v>
      </c>
      <c r="BT903" s="6"/>
      <c r="BU903" s="6">
        <v>260.89999999999998</v>
      </c>
      <c r="BV903" s="6">
        <v>10060.959999999999</v>
      </c>
      <c r="BW903" s="6">
        <v>4699.8999999999996</v>
      </c>
      <c r="BX903" s="6">
        <v>6075.7</v>
      </c>
      <c r="BY903" s="6">
        <v>4338.6000000000004</v>
      </c>
      <c r="BZ903" s="6"/>
      <c r="CA903" s="6"/>
      <c r="CB903" s="6"/>
      <c r="CC903" s="6">
        <v>8821.9</v>
      </c>
      <c r="CD903" s="6">
        <v>6506.59</v>
      </c>
      <c r="CE903" s="6">
        <v>10904</v>
      </c>
      <c r="CF903" s="6">
        <v>5940.4000000000005</v>
      </c>
      <c r="CG903" s="6">
        <v>6254.6990000000005</v>
      </c>
      <c r="CH903" s="6"/>
      <c r="CI903" s="6">
        <v>2219</v>
      </c>
      <c r="CJ903" s="6">
        <v>3730.9799999999996</v>
      </c>
      <c r="CK903" s="6">
        <v>11787.8</v>
      </c>
      <c r="CL903" s="6">
        <v>5267.7000000000007</v>
      </c>
      <c r="CM903" s="6">
        <v>1649</v>
      </c>
      <c r="CN903" s="6">
        <v>4145.3970000000008</v>
      </c>
      <c r="CO903" s="6">
        <v>14936.369999999999</v>
      </c>
      <c r="CP903" s="6">
        <v>2839.4</v>
      </c>
      <c r="CQ903" s="6">
        <v>2419.5</v>
      </c>
      <c r="CR903" s="6">
        <v>2469.8000000000006</v>
      </c>
      <c r="CS903" s="6">
        <v>1495.59</v>
      </c>
      <c r="CT903" s="6">
        <v>3072.7900000000004</v>
      </c>
      <c r="CU903" s="6">
        <v>3895.7000000000003</v>
      </c>
      <c r="CV903" s="6">
        <v>75</v>
      </c>
      <c r="CW903" s="6">
        <v>2122.3499999999995</v>
      </c>
      <c r="CX903" s="6">
        <v>10185.6</v>
      </c>
      <c r="CY903" s="6">
        <v>3199.9</v>
      </c>
      <c r="CZ903" s="6">
        <v>2182.7000000000003</v>
      </c>
      <c r="DA903"/>
      <c r="DB903"/>
      <c r="DC903"/>
      <c r="DD903"/>
    </row>
    <row r="904" spans="1:108" s="1" customFormat="1" x14ac:dyDescent="0.35">
      <c r="A904" s="12" t="s">
        <v>1008</v>
      </c>
      <c r="B904" s="6">
        <v>1297.4000000000001</v>
      </c>
      <c r="C904" s="6">
        <v>8519.6</v>
      </c>
      <c r="D904" s="6">
        <v>1858</v>
      </c>
      <c r="E904" s="6"/>
      <c r="F904" s="6">
        <v>3774.3399999999997</v>
      </c>
      <c r="G904" s="6">
        <v>6840.6900000000005</v>
      </c>
      <c r="H904" s="6">
        <v>3892.68</v>
      </c>
      <c r="I904" s="6">
        <v>14662.3</v>
      </c>
      <c r="J904" s="6">
        <v>4617.567</v>
      </c>
      <c r="K904" s="6">
        <v>292.8</v>
      </c>
      <c r="L904" s="6"/>
      <c r="M904" s="6"/>
      <c r="N904" s="6">
        <v>6231.5999999999995</v>
      </c>
      <c r="O904" s="6"/>
      <c r="P904" s="6">
        <v>209.89000000000001</v>
      </c>
      <c r="Q904" s="6">
        <v>12718.29</v>
      </c>
      <c r="R904" s="6">
        <v>55</v>
      </c>
      <c r="S904" s="6">
        <v>12807.390000000001</v>
      </c>
      <c r="T904" s="6">
        <v>44.9</v>
      </c>
      <c r="U904" s="6">
        <v>2176</v>
      </c>
      <c r="V904" s="6">
        <v>359</v>
      </c>
      <c r="W904" s="6">
        <v>5428.7899999999991</v>
      </c>
      <c r="X904" s="6">
        <v>1717.9</v>
      </c>
      <c r="Y904" s="6"/>
      <c r="Z904" s="6">
        <v>9436.39</v>
      </c>
      <c r="AA904" s="6">
        <v>3080</v>
      </c>
      <c r="AB904" s="6">
        <v>1742.9</v>
      </c>
      <c r="AC904" s="6">
        <v>2078.19</v>
      </c>
      <c r="AD904" s="6">
        <v>7540.6</v>
      </c>
      <c r="AE904" s="6">
        <v>2517</v>
      </c>
      <c r="AF904" s="6">
        <v>258.99</v>
      </c>
      <c r="AG904" s="6">
        <v>5319</v>
      </c>
      <c r="AH904" s="6"/>
      <c r="AI904" s="6">
        <v>4419.8</v>
      </c>
      <c r="AJ904" s="6">
        <v>16182.9</v>
      </c>
      <c r="AK904" s="6"/>
      <c r="AL904" s="6">
        <v>2530.8000000000002</v>
      </c>
      <c r="AM904" s="6">
        <v>5045</v>
      </c>
      <c r="AN904" s="6">
        <v>5235.99</v>
      </c>
      <c r="AO904" s="6">
        <v>30452.6</v>
      </c>
      <c r="AP904" s="6"/>
      <c r="AQ904" s="6">
        <v>4814.6000000000004</v>
      </c>
      <c r="AR904" s="6">
        <v>119</v>
      </c>
      <c r="AS904" s="6">
        <v>4370.6899999999996</v>
      </c>
      <c r="AT904" s="6"/>
      <c r="AU904" s="6"/>
      <c r="AV904" s="6">
        <v>6056.1980000000012</v>
      </c>
      <c r="AW904" s="6">
        <v>5303.9699999999993</v>
      </c>
      <c r="AX904" s="6">
        <v>3299.8</v>
      </c>
      <c r="AY904" s="6">
        <v>1298.99</v>
      </c>
      <c r="AZ904" s="6"/>
      <c r="BA904" s="6">
        <v>1888</v>
      </c>
      <c r="BB904" s="6">
        <v>399</v>
      </c>
      <c r="BC904" s="6"/>
      <c r="BD904" s="6">
        <v>2538.6899999999996</v>
      </c>
      <c r="BE904" s="6">
        <v>1059.8</v>
      </c>
      <c r="BF904" s="6">
        <v>193.98</v>
      </c>
      <c r="BG904" s="6"/>
      <c r="BH904" s="6">
        <v>884.9</v>
      </c>
      <c r="BI904" s="6">
        <v>6742</v>
      </c>
      <c r="BJ904" s="6">
        <v>17131.599999999999</v>
      </c>
      <c r="BK904" s="6">
        <v>461.79999999999995</v>
      </c>
      <c r="BL904" s="6"/>
      <c r="BM904" s="6">
        <v>777.9</v>
      </c>
      <c r="BN904" s="6"/>
      <c r="BO904" s="6">
        <v>7229.59</v>
      </c>
      <c r="BP904" s="6"/>
      <c r="BQ904" s="6">
        <v>3206.7000000000003</v>
      </c>
      <c r="BR904" s="6"/>
      <c r="BS904" s="6">
        <v>29538.680000000004</v>
      </c>
      <c r="BT904" s="6"/>
      <c r="BU904" s="6">
        <v>3810.7</v>
      </c>
      <c r="BV904" s="6">
        <v>4376.8</v>
      </c>
      <c r="BW904" s="6">
        <v>2500.88</v>
      </c>
      <c r="BX904" s="6">
        <v>20956.439999999999</v>
      </c>
      <c r="BY904" s="6">
        <v>7353.5999999999995</v>
      </c>
      <c r="BZ904" s="6"/>
      <c r="CA904" s="6"/>
      <c r="CB904" s="6"/>
      <c r="CC904" s="6">
        <v>20145.989999999998</v>
      </c>
      <c r="CD904" s="6">
        <v>6174.6999999999989</v>
      </c>
      <c r="CE904" s="6">
        <v>3678.9</v>
      </c>
      <c r="CF904" s="6">
        <v>9764.9</v>
      </c>
      <c r="CG904" s="6">
        <v>1703.5900000000001</v>
      </c>
      <c r="CH904" s="6"/>
      <c r="CI904" s="6">
        <v>1468</v>
      </c>
      <c r="CJ904" s="6">
        <v>2328.5899999999997</v>
      </c>
      <c r="CK904" s="6">
        <v>13629.69</v>
      </c>
      <c r="CL904" s="6">
        <v>3833.6000000000004</v>
      </c>
      <c r="CM904" s="6">
        <v>954</v>
      </c>
      <c r="CN904" s="6">
        <v>12995.4</v>
      </c>
      <c r="CO904" s="6">
        <v>11412.89</v>
      </c>
      <c r="CP904" s="6">
        <v>7149.79</v>
      </c>
      <c r="CQ904" s="6">
        <v>6854.98</v>
      </c>
      <c r="CR904" s="6">
        <v>4702.7999999999993</v>
      </c>
      <c r="CS904" s="6">
        <v>3848.9</v>
      </c>
      <c r="CT904" s="6">
        <v>8753.7000000000007</v>
      </c>
      <c r="CU904" s="6">
        <v>1037.47</v>
      </c>
      <c r="CV904" s="6">
        <v>1649</v>
      </c>
      <c r="CW904" s="6">
        <v>5236.7500000000009</v>
      </c>
      <c r="CX904" s="6">
        <v>8926.7999999999993</v>
      </c>
      <c r="CY904" s="6">
        <v>2430.9899999999998</v>
      </c>
      <c r="CZ904" s="6">
        <v>24036.890000000003</v>
      </c>
      <c r="DA904"/>
      <c r="DB904"/>
      <c r="DC904"/>
      <c r="DD904"/>
    </row>
    <row r="905" spans="1:108" s="1" customFormat="1" x14ac:dyDescent="0.35">
      <c r="A905" s="12" t="s">
        <v>1009</v>
      </c>
      <c r="B905" s="6">
        <v>1083.7</v>
      </c>
      <c r="C905" s="6">
        <v>5513.2899999999991</v>
      </c>
      <c r="D905" s="6">
        <v>49.99</v>
      </c>
      <c r="E905" s="6"/>
      <c r="F905" s="6">
        <v>1931.6730000000005</v>
      </c>
      <c r="G905" s="6">
        <v>21871.786</v>
      </c>
      <c r="H905" s="6">
        <v>5335.3</v>
      </c>
      <c r="I905" s="6">
        <v>5827.78</v>
      </c>
      <c r="J905" s="6">
        <v>962.87300000000005</v>
      </c>
      <c r="K905" s="6">
        <v>4275.99</v>
      </c>
      <c r="L905" s="6">
        <v>437.98500000000001</v>
      </c>
      <c r="M905" s="6"/>
      <c r="N905" s="6">
        <v>12451.88</v>
      </c>
      <c r="O905" s="6"/>
      <c r="P905" s="6">
        <v>458.49000000000007</v>
      </c>
      <c r="Q905" s="6">
        <v>3033.5</v>
      </c>
      <c r="R905" s="6"/>
      <c r="S905" s="6">
        <v>8730.7999999999993</v>
      </c>
      <c r="T905" s="6">
        <v>119</v>
      </c>
      <c r="U905" s="6">
        <v>5</v>
      </c>
      <c r="V905" s="6">
        <v>399</v>
      </c>
      <c r="W905" s="6">
        <v>287.8</v>
      </c>
      <c r="X905" s="6">
        <v>4869.7800000000007</v>
      </c>
      <c r="Y905" s="6"/>
      <c r="Z905" s="6">
        <v>9689.69</v>
      </c>
      <c r="AA905" s="6">
        <v>1520.99</v>
      </c>
      <c r="AB905" s="6">
        <v>4383.8899999999994</v>
      </c>
      <c r="AC905" s="6">
        <v>5016.2</v>
      </c>
      <c r="AD905" s="6">
        <v>5559.5</v>
      </c>
      <c r="AE905" s="6">
        <v>2912.99</v>
      </c>
      <c r="AF905" s="6"/>
      <c r="AG905" s="6">
        <v>2343</v>
      </c>
      <c r="AH905" s="6">
        <v>45</v>
      </c>
      <c r="AI905" s="6">
        <v>4889.7</v>
      </c>
      <c r="AJ905" s="6">
        <v>3930.59</v>
      </c>
      <c r="AK905" s="6"/>
      <c r="AL905" s="6">
        <v>5340.49</v>
      </c>
      <c r="AM905" s="6">
        <v>3775.79</v>
      </c>
      <c r="AN905" s="6">
        <v>991.8</v>
      </c>
      <c r="AO905" s="6">
        <v>12120.400000000001</v>
      </c>
      <c r="AP905" s="6"/>
      <c r="AQ905" s="6">
        <v>5560.28</v>
      </c>
      <c r="AR905" s="6">
        <v>44.9</v>
      </c>
      <c r="AS905" s="6">
        <v>9090.6</v>
      </c>
      <c r="AT905" s="6"/>
      <c r="AU905" s="6"/>
      <c r="AV905" s="6">
        <v>7302.49</v>
      </c>
      <c r="AW905" s="6">
        <v>5584.8899999999994</v>
      </c>
      <c r="AX905" s="6">
        <v>2881.38</v>
      </c>
      <c r="AY905" s="6">
        <v>1143.8899999999999</v>
      </c>
      <c r="AZ905" s="6"/>
      <c r="BA905" s="6">
        <v>5241.8999999999996</v>
      </c>
      <c r="BB905" s="6">
        <v>45.99</v>
      </c>
      <c r="BC905" s="6"/>
      <c r="BD905" s="6">
        <v>3260</v>
      </c>
      <c r="BE905" s="6">
        <v>6271</v>
      </c>
      <c r="BF905" s="6">
        <v>2578</v>
      </c>
      <c r="BG905" s="6"/>
      <c r="BH905" s="6">
        <v>3917</v>
      </c>
      <c r="BI905" s="6">
        <v>3199.5000000000005</v>
      </c>
      <c r="BJ905" s="6">
        <v>11429.789999999997</v>
      </c>
      <c r="BK905" s="6">
        <v>119</v>
      </c>
      <c r="BL905" s="6"/>
      <c r="BM905" s="6">
        <v>7985.7799999999988</v>
      </c>
      <c r="BN905" s="6"/>
      <c r="BO905" s="6">
        <v>6405.4800000000005</v>
      </c>
      <c r="BP905" s="6">
        <v>566.89</v>
      </c>
      <c r="BQ905" s="6">
        <v>4657.5</v>
      </c>
      <c r="BR905" s="6"/>
      <c r="BS905" s="6">
        <v>34448.979999999996</v>
      </c>
      <c r="BT905" s="6"/>
      <c r="BU905" s="6">
        <v>5798.8</v>
      </c>
      <c r="BV905" s="6">
        <v>12644.279999999999</v>
      </c>
      <c r="BW905" s="6">
        <v>12975.88</v>
      </c>
      <c r="BX905" s="6">
        <v>18317.879999999997</v>
      </c>
      <c r="BY905" s="6">
        <v>8428.01</v>
      </c>
      <c r="BZ905" s="6"/>
      <c r="CA905" s="6"/>
      <c r="CB905" s="6">
        <v>0</v>
      </c>
      <c r="CC905" s="6">
        <v>11384.500000000002</v>
      </c>
      <c r="CD905" s="6">
        <v>5213.8</v>
      </c>
      <c r="CE905" s="6">
        <v>13586.779999999999</v>
      </c>
      <c r="CF905" s="6">
        <v>24611.790000000005</v>
      </c>
      <c r="CG905" s="6">
        <v>3282.6000000000004</v>
      </c>
      <c r="CH905" s="6"/>
      <c r="CI905" s="6"/>
      <c r="CJ905" s="6">
        <v>4283.6899999999996</v>
      </c>
      <c r="CK905" s="6">
        <v>19933.689999999999</v>
      </c>
      <c r="CL905" s="6">
        <v>12931.399999999998</v>
      </c>
      <c r="CM905" s="6">
        <v>890.89</v>
      </c>
      <c r="CN905" s="6">
        <v>7196.6880000000001</v>
      </c>
      <c r="CO905" s="6">
        <v>13066.400000000001</v>
      </c>
      <c r="CP905" s="6">
        <v>14754.399999999998</v>
      </c>
      <c r="CQ905" s="6">
        <v>1811.5</v>
      </c>
      <c r="CR905" s="6">
        <v>11080.8</v>
      </c>
      <c r="CS905" s="6">
        <v>4429.7</v>
      </c>
      <c r="CT905" s="6">
        <v>7102.8</v>
      </c>
      <c r="CU905" s="6">
        <v>4226</v>
      </c>
      <c r="CV905" s="6"/>
      <c r="CW905" s="6">
        <v>5006.7499999999991</v>
      </c>
      <c r="CX905" s="6">
        <v>7862.69</v>
      </c>
      <c r="CY905" s="6">
        <v>1111.8899999999999</v>
      </c>
      <c r="CZ905" s="6">
        <v>17351.269999999997</v>
      </c>
      <c r="DA905"/>
      <c r="DB905"/>
      <c r="DC905"/>
      <c r="DD905"/>
    </row>
    <row r="906" spans="1:108" s="1" customFormat="1" x14ac:dyDescent="0.35">
      <c r="A906" s="12" t="s">
        <v>1010</v>
      </c>
      <c r="B906" s="6">
        <v>4258.7</v>
      </c>
      <c r="C906" s="6">
        <v>2956.8</v>
      </c>
      <c r="D906" s="6">
        <v>2107.8000000000002</v>
      </c>
      <c r="E906" s="6"/>
      <c r="F906" s="6">
        <v>4588.9800000000005</v>
      </c>
      <c r="G906" s="6">
        <v>15013.98</v>
      </c>
      <c r="H906" s="6">
        <v>2939.5000000000005</v>
      </c>
      <c r="I906" s="6">
        <v>10820.689999999999</v>
      </c>
      <c r="J906" s="6">
        <v>5132.1360000000004</v>
      </c>
      <c r="K906" s="6">
        <v>2147</v>
      </c>
      <c r="L906" s="6">
        <v>79</v>
      </c>
      <c r="M906" s="6"/>
      <c r="N906" s="6">
        <v>9766.4</v>
      </c>
      <c r="O906" s="6"/>
      <c r="P906" s="6">
        <v>486.09</v>
      </c>
      <c r="Q906" s="6">
        <v>4647.7599999999993</v>
      </c>
      <c r="R906" s="6">
        <v>261.89999999999998</v>
      </c>
      <c r="S906" s="6">
        <v>18824.5</v>
      </c>
      <c r="T906" s="6"/>
      <c r="U906" s="6">
        <v>808.99</v>
      </c>
      <c r="V906" s="6">
        <v>3357.9</v>
      </c>
      <c r="W906" s="6">
        <v>11720</v>
      </c>
      <c r="X906" s="6">
        <v>379</v>
      </c>
      <c r="Y906" s="6"/>
      <c r="Z906" s="6">
        <v>6012.5999999999995</v>
      </c>
      <c r="AA906" s="6">
        <v>2891.98</v>
      </c>
      <c r="AB906" s="6">
        <v>10510.89</v>
      </c>
      <c r="AC906" s="6">
        <v>6019.57</v>
      </c>
      <c r="AD906" s="6">
        <v>1926.4899999999998</v>
      </c>
      <c r="AE906" s="6">
        <v>6705</v>
      </c>
      <c r="AF906" s="6"/>
      <c r="AG906" s="6">
        <v>999</v>
      </c>
      <c r="AH906" s="6">
        <v>59</v>
      </c>
      <c r="AI906" s="6">
        <v>1385.94</v>
      </c>
      <c r="AJ906" s="6">
        <v>9819.2900000000009</v>
      </c>
      <c r="AK906" s="6"/>
      <c r="AL906" s="6">
        <v>3268.4</v>
      </c>
      <c r="AM906" s="6">
        <v>69.900000000000006</v>
      </c>
      <c r="AN906" s="6">
        <v>767.99</v>
      </c>
      <c r="AO906" s="6">
        <v>15438.4</v>
      </c>
      <c r="AP906" s="6"/>
      <c r="AQ906" s="6">
        <v>632.4</v>
      </c>
      <c r="AR906" s="6">
        <v>281.89999999999998</v>
      </c>
      <c r="AS906" s="6">
        <v>1636.58</v>
      </c>
      <c r="AT906" s="6"/>
      <c r="AU906" s="6"/>
      <c r="AV906" s="6">
        <v>8722.8439999999991</v>
      </c>
      <c r="AW906" s="6">
        <v>5165.8899999999994</v>
      </c>
      <c r="AX906" s="6">
        <v>2350.4899999999998</v>
      </c>
      <c r="AY906" s="6">
        <v>11137.9</v>
      </c>
      <c r="AZ906" s="6"/>
      <c r="BA906" s="6">
        <v>2007.8000000000002</v>
      </c>
      <c r="BB906" s="6">
        <v>29.99</v>
      </c>
      <c r="BC906" s="6"/>
      <c r="BD906" s="6">
        <v>2934.8</v>
      </c>
      <c r="BE906" s="6">
        <v>1655.5</v>
      </c>
      <c r="BF906" s="6">
        <v>94</v>
      </c>
      <c r="BG906" s="6"/>
      <c r="BH906" s="6">
        <v>5845</v>
      </c>
      <c r="BI906" s="6">
        <v>5169.99</v>
      </c>
      <c r="BJ906" s="6">
        <v>14667.6</v>
      </c>
      <c r="BK906" s="6">
        <v>44.9</v>
      </c>
      <c r="BL906" s="6"/>
      <c r="BM906" s="6">
        <v>634.69999999999993</v>
      </c>
      <c r="BN906" s="6"/>
      <c r="BO906" s="6">
        <v>4760.6000000000004</v>
      </c>
      <c r="BP906" s="6">
        <v>189</v>
      </c>
      <c r="BQ906" s="6">
        <v>4788.5</v>
      </c>
      <c r="BR906" s="6">
        <v>44.9</v>
      </c>
      <c r="BS906" s="6">
        <v>35457.800000000003</v>
      </c>
      <c r="BT906" s="6"/>
      <c r="BU906" s="6">
        <v>10102.700000000001</v>
      </c>
      <c r="BV906" s="6">
        <v>10043.779999999999</v>
      </c>
      <c r="BW906" s="6">
        <v>19764.89</v>
      </c>
      <c r="BX906" s="6">
        <v>16153.589999999998</v>
      </c>
      <c r="BY906" s="6">
        <v>8690.89</v>
      </c>
      <c r="BZ906" s="6"/>
      <c r="CA906" s="6"/>
      <c r="CB906" s="6">
        <v>188.99</v>
      </c>
      <c r="CC906" s="6">
        <v>16452.900000000001</v>
      </c>
      <c r="CD906" s="6">
        <v>7139.2</v>
      </c>
      <c r="CE906" s="6">
        <v>8030.8</v>
      </c>
      <c r="CF906" s="6">
        <v>15614.69</v>
      </c>
      <c r="CG906" s="6">
        <v>13097.56</v>
      </c>
      <c r="CH906" s="6"/>
      <c r="CI906" s="6"/>
      <c r="CJ906" s="6">
        <v>13965.99</v>
      </c>
      <c r="CK906" s="6">
        <v>17645.669999999998</v>
      </c>
      <c r="CL906" s="6">
        <v>8353.89</v>
      </c>
      <c r="CM906" s="6">
        <v>2835</v>
      </c>
      <c r="CN906" s="6">
        <v>5024.1880000000001</v>
      </c>
      <c r="CO906" s="6">
        <v>8115.7899999999991</v>
      </c>
      <c r="CP906" s="6">
        <v>3656.7599999999998</v>
      </c>
      <c r="CQ906" s="6">
        <v>289.69999999999993</v>
      </c>
      <c r="CR906" s="6">
        <v>10885.789999999999</v>
      </c>
      <c r="CS906" s="6">
        <v>17598.599999999999</v>
      </c>
      <c r="CT906" s="6">
        <v>668.79</v>
      </c>
      <c r="CU906" s="6">
        <v>4764.99</v>
      </c>
      <c r="CV906" s="6"/>
      <c r="CW906" s="6">
        <v>4144.8599999999997</v>
      </c>
      <c r="CX906" s="6">
        <v>5622.9</v>
      </c>
      <c r="CY906" s="6">
        <v>4335.8999999999996</v>
      </c>
      <c r="CZ906" s="6">
        <v>19465.29</v>
      </c>
      <c r="DA906"/>
      <c r="DB906"/>
      <c r="DC906"/>
      <c r="DD906"/>
    </row>
    <row r="907" spans="1:108" s="1" customFormat="1" x14ac:dyDescent="0.35">
      <c r="A907" s="12" t="s">
        <v>1011</v>
      </c>
      <c r="B907" s="6">
        <v>4980.3</v>
      </c>
      <c r="C907" s="6">
        <v>4429.5999999999995</v>
      </c>
      <c r="D907" s="6"/>
      <c r="E907" s="6"/>
      <c r="F907" s="6">
        <v>6579.97</v>
      </c>
      <c r="G907" s="6">
        <v>11597.559999999998</v>
      </c>
      <c r="H907" s="6">
        <v>6144.5999999999995</v>
      </c>
      <c r="I907" s="6">
        <v>5207.6999999999989</v>
      </c>
      <c r="J907" s="6">
        <v>5578.0339999999997</v>
      </c>
      <c r="K907" s="6">
        <v>661.69999999999993</v>
      </c>
      <c r="L907" s="6">
        <v>520.78</v>
      </c>
      <c r="M907" s="6"/>
      <c r="N907" s="6">
        <v>9567.3000000000011</v>
      </c>
      <c r="O907" s="6"/>
      <c r="P907" s="6">
        <v>986.9</v>
      </c>
      <c r="Q907" s="6">
        <v>4312.5</v>
      </c>
      <c r="R907" s="6">
        <v>138</v>
      </c>
      <c r="S907" s="6">
        <v>4974.8899999999994</v>
      </c>
      <c r="T907" s="6"/>
      <c r="U907" s="6">
        <v>2586.2999999999997</v>
      </c>
      <c r="V907" s="6">
        <v>343.9</v>
      </c>
      <c r="W907" s="6">
        <v>355.9</v>
      </c>
      <c r="X907" s="6">
        <v>2056.5</v>
      </c>
      <c r="Y907" s="6"/>
      <c r="Z907" s="6">
        <v>6082.6</v>
      </c>
      <c r="AA907" s="6">
        <v>2836.89</v>
      </c>
      <c r="AB907" s="6">
        <v>99</v>
      </c>
      <c r="AC907" s="6">
        <v>7219.8</v>
      </c>
      <c r="AD907" s="6">
        <v>3409.39</v>
      </c>
      <c r="AE907" s="6">
        <v>2431.9899999999998</v>
      </c>
      <c r="AF907" s="6">
        <v>44.9</v>
      </c>
      <c r="AG907" s="6">
        <v>468.69999999999993</v>
      </c>
      <c r="AH907" s="6">
        <v>337.99</v>
      </c>
      <c r="AI907" s="6">
        <v>1795.9</v>
      </c>
      <c r="AJ907" s="6">
        <v>6004.4000000000005</v>
      </c>
      <c r="AK907" s="6"/>
      <c r="AL907" s="6">
        <v>4957.5699999999988</v>
      </c>
      <c r="AM907" s="6">
        <v>5231.5999999999995</v>
      </c>
      <c r="AN907" s="6">
        <v>1118.8899999999999</v>
      </c>
      <c r="AO907" s="6">
        <v>12261.99</v>
      </c>
      <c r="AP907" s="6"/>
      <c r="AQ907" s="6">
        <v>10304.289999999999</v>
      </c>
      <c r="AR907" s="6">
        <v>0</v>
      </c>
      <c r="AS907" s="6">
        <v>6239.19</v>
      </c>
      <c r="AT907" s="6"/>
      <c r="AU907" s="6"/>
      <c r="AV907" s="6">
        <v>2762.2999999999997</v>
      </c>
      <c r="AW907" s="6">
        <v>2164.6000000000004</v>
      </c>
      <c r="AX907" s="6">
        <v>5039.1129999999994</v>
      </c>
      <c r="AY907" s="6">
        <v>2790.9</v>
      </c>
      <c r="AZ907" s="6"/>
      <c r="BA907" s="6">
        <v>2151.98</v>
      </c>
      <c r="BB907" s="6">
        <v>83.9</v>
      </c>
      <c r="BC907" s="6"/>
      <c r="BD907" s="6">
        <v>927</v>
      </c>
      <c r="BE907" s="6">
        <v>2209.8000000000002</v>
      </c>
      <c r="BF907" s="6">
        <v>2296.8000000000002</v>
      </c>
      <c r="BG907" s="6"/>
      <c r="BH907" s="6">
        <v>2723.9</v>
      </c>
      <c r="BI907" s="6">
        <v>2667</v>
      </c>
      <c r="BJ907" s="6">
        <v>6903.69</v>
      </c>
      <c r="BK907" s="6">
        <v>308.7</v>
      </c>
      <c r="BL907" s="6">
        <v>59.9</v>
      </c>
      <c r="BM907" s="6">
        <v>2133.5</v>
      </c>
      <c r="BN907" s="6"/>
      <c r="BO907" s="6">
        <v>3827.0800000000004</v>
      </c>
      <c r="BP907" s="6">
        <v>44.9</v>
      </c>
      <c r="BQ907" s="6">
        <v>4010.49</v>
      </c>
      <c r="BR907" s="6">
        <v>89.8</v>
      </c>
      <c r="BS907" s="6">
        <v>15285.169999999998</v>
      </c>
      <c r="BT907" s="6"/>
      <c r="BU907" s="6">
        <v>3858.19</v>
      </c>
      <c r="BV907" s="6">
        <v>9885.39</v>
      </c>
      <c r="BW907" s="6">
        <v>18927.879999999997</v>
      </c>
      <c r="BX907" s="6">
        <v>13087.679999999998</v>
      </c>
      <c r="BY907" s="6">
        <v>5452.8899999999994</v>
      </c>
      <c r="BZ907" s="6"/>
      <c r="CA907" s="6"/>
      <c r="CB907" s="6">
        <v>99</v>
      </c>
      <c r="CC907" s="6">
        <v>6953.2799999999988</v>
      </c>
      <c r="CD907" s="6">
        <v>14619.7</v>
      </c>
      <c r="CE907" s="6">
        <v>7450.99</v>
      </c>
      <c r="CF907" s="6">
        <v>10098.699999999999</v>
      </c>
      <c r="CG907" s="6">
        <v>3126.5969999999998</v>
      </c>
      <c r="CH907" s="6"/>
      <c r="CI907" s="6"/>
      <c r="CJ907" s="6">
        <v>5955.3000000000011</v>
      </c>
      <c r="CK907" s="6">
        <v>23524.489999999998</v>
      </c>
      <c r="CL907" s="6">
        <v>13700.399999999998</v>
      </c>
      <c r="CM907" s="6">
        <v>2480.9</v>
      </c>
      <c r="CN907" s="6">
        <v>7505.9899999999989</v>
      </c>
      <c r="CO907" s="6">
        <v>10803.38</v>
      </c>
      <c r="CP907" s="6">
        <v>11019.6</v>
      </c>
      <c r="CQ907" s="6">
        <v>4653.5899999999992</v>
      </c>
      <c r="CR907" s="6">
        <v>12124.9</v>
      </c>
      <c r="CS907" s="6">
        <v>2031.69</v>
      </c>
      <c r="CT907" s="6">
        <v>7234.49</v>
      </c>
      <c r="CU907" s="6">
        <v>4673.8999999999996</v>
      </c>
      <c r="CV907" s="6">
        <v>44.9</v>
      </c>
      <c r="CW907" s="6">
        <v>5593.5199999999986</v>
      </c>
      <c r="CX907" s="6">
        <v>2156.79</v>
      </c>
      <c r="CY907" s="6">
        <v>3688.9</v>
      </c>
      <c r="CZ907" s="6">
        <v>14705</v>
      </c>
      <c r="DA907"/>
      <c r="DB907"/>
      <c r="DC907"/>
      <c r="DD907"/>
    </row>
    <row r="908" spans="1:108" s="1" customFormat="1" x14ac:dyDescent="0.35">
      <c r="A908" s="12" t="s">
        <v>1012</v>
      </c>
      <c r="B908" s="6">
        <v>1873.7</v>
      </c>
      <c r="C908" s="6">
        <v>117.7</v>
      </c>
      <c r="D908" s="6">
        <v>44.9</v>
      </c>
      <c r="E908" s="6"/>
      <c r="F908" s="6">
        <v>1452.049</v>
      </c>
      <c r="G908" s="6">
        <v>9635.89</v>
      </c>
      <c r="H908" s="6">
        <v>1467.2</v>
      </c>
      <c r="I908" s="6">
        <v>2794.2000000000003</v>
      </c>
      <c r="J908" s="6">
        <v>632.69999999999993</v>
      </c>
      <c r="K908" s="6"/>
      <c r="L908" s="6">
        <v>857.69999999999993</v>
      </c>
      <c r="M908" s="6"/>
      <c r="N908" s="6">
        <v>2447.8000000000002</v>
      </c>
      <c r="O908" s="6"/>
      <c r="P908" s="6">
        <v>210.69</v>
      </c>
      <c r="Q908" s="6">
        <v>7848.58</v>
      </c>
      <c r="R908" s="6"/>
      <c r="S908" s="6"/>
      <c r="T908" s="6"/>
      <c r="U908" s="6">
        <v>712.39</v>
      </c>
      <c r="V908" s="6">
        <v>164.7</v>
      </c>
      <c r="W908" s="6"/>
      <c r="X908" s="6">
        <v>293.5</v>
      </c>
      <c r="Y908" s="6"/>
      <c r="Z908" s="6">
        <v>7485.7899999999981</v>
      </c>
      <c r="AA908" s="6">
        <v>1159.8</v>
      </c>
      <c r="AB908" s="6">
        <v>1199</v>
      </c>
      <c r="AC908" s="6">
        <v>1866.9</v>
      </c>
      <c r="AD908" s="6">
        <v>3764.7000000000003</v>
      </c>
      <c r="AE908" s="6">
        <v>336</v>
      </c>
      <c r="AF908" s="6">
        <v>239.5</v>
      </c>
      <c r="AG908" s="6">
        <v>3282</v>
      </c>
      <c r="AH908" s="6">
        <v>119.9</v>
      </c>
      <c r="AI908" s="6">
        <v>841.88</v>
      </c>
      <c r="AJ908" s="6">
        <v>6395.4</v>
      </c>
      <c r="AK908" s="6"/>
      <c r="AL908" s="6">
        <v>1706.3900000000003</v>
      </c>
      <c r="AM908" s="6">
        <v>0</v>
      </c>
      <c r="AN908" s="6">
        <v>378.7</v>
      </c>
      <c r="AO908" s="6">
        <v>9181.2999999999993</v>
      </c>
      <c r="AP908" s="6"/>
      <c r="AQ908" s="6">
        <v>2908.1899999999996</v>
      </c>
      <c r="AR908" s="6">
        <v>119</v>
      </c>
      <c r="AS908" s="6">
        <v>1593.5</v>
      </c>
      <c r="AT908" s="6"/>
      <c r="AU908" s="6">
        <v>44.9</v>
      </c>
      <c r="AV908" s="6">
        <v>3956.4800000000005</v>
      </c>
      <c r="AW908" s="6">
        <v>566</v>
      </c>
      <c r="AX908" s="6">
        <v>602.79</v>
      </c>
      <c r="AY908" s="6">
        <v>2661.4000000000005</v>
      </c>
      <c r="AZ908" s="6">
        <v>44.9</v>
      </c>
      <c r="BA908" s="6">
        <v>369.6</v>
      </c>
      <c r="BB908" s="6">
        <v>158</v>
      </c>
      <c r="BC908" s="6"/>
      <c r="BD908" s="6">
        <v>2219</v>
      </c>
      <c r="BE908" s="6">
        <v>4053.7</v>
      </c>
      <c r="BF908" s="6">
        <v>1742.79</v>
      </c>
      <c r="BG908" s="6"/>
      <c r="BH908" s="6">
        <v>579</v>
      </c>
      <c r="BI908" s="6">
        <v>3755</v>
      </c>
      <c r="BJ908" s="6"/>
      <c r="BK908" s="6">
        <v>-40.000000000000007</v>
      </c>
      <c r="BL908" s="6">
        <v>44.9</v>
      </c>
      <c r="BM908" s="6">
        <v>3004.2000000000003</v>
      </c>
      <c r="BN908" s="6"/>
      <c r="BO908" s="6">
        <v>5543.8</v>
      </c>
      <c r="BP908" s="6">
        <v>84.9</v>
      </c>
      <c r="BQ908" s="6">
        <v>65.900000000000006</v>
      </c>
      <c r="BR908" s="6">
        <v>89.8</v>
      </c>
      <c r="BS908" s="6"/>
      <c r="BT908" s="6"/>
      <c r="BU908" s="6"/>
      <c r="BV908" s="6"/>
      <c r="BW908" s="6"/>
      <c r="BX908" s="6"/>
      <c r="BY908" s="6"/>
      <c r="BZ908" s="6"/>
      <c r="CA908" s="6"/>
      <c r="CB908" s="6">
        <v>294.89999999999998</v>
      </c>
      <c r="CC908" s="6"/>
      <c r="CD908" s="6"/>
      <c r="CE908" s="6"/>
      <c r="CF908" s="6"/>
      <c r="CG908" s="6">
        <v>2318.3850000000002</v>
      </c>
      <c r="CH908" s="6"/>
      <c r="CI908" s="6"/>
      <c r="CJ908" s="6">
        <v>529.69999999999993</v>
      </c>
      <c r="CK908" s="6"/>
      <c r="CL908" s="6"/>
      <c r="CM908" s="6">
        <v>2612.7000000000003</v>
      </c>
      <c r="CN908" s="6">
        <v>2891.5000000000005</v>
      </c>
      <c r="CO908" s="6"/>
      <c r="CP908" s="6"/>
      <c r="CQ908" s="6">
        <v>4189.3900000000003</v>
      </c>
      <c r="CR908" s="6"/>
      <c r="CS908" s="6">
        <v>9916.9</v>
      </c>
      <c r="CT908" s="6">
        <v>2231.6000000000004</v>
      </c>
      <c r="CU908" s="6">
        <v>4965</v>
      </c>
      <c r="CV908" s="6">
        <v>378</v>
      </c>
      <c r="CW908" s="6">
        <v>2950.2299999999991</v>
      </c>
      <c r="CX908" s="6">
        <v>3739.5000000000005</v>
      </c>
      <c r="CY908" s="6">
        <v>510.39000000000004</v>
      </c>
      <c r="CZ908" s="6"/>
      <c r="DA908"/>
      <c r="DB908"/>
      <c r="DC908"/>
      <c r="DD908"/>
    </row>
    <row r="909" spans="1:108" s="1" customFormat="1" x14ac:dyDescent="0.35">
      <c r="A909" s="12" t="s">
        <v>1013</v>
      </c>
      <c r="B909" s="6">
        <v>1038.7</v>
      </c>
      <c r="C909" s="6">
        <v>12525.6</v>
      </c>
      <c r="D909" s="6">
        <v>2218.9</v>
      </c>
      <c r="E909" s="6"/>
      <c r="F909" s="6">
        <v>13193.362000000001</v>
      </c>
      <c r="G909" s="6">
        <v>18577.789999999997</v>
      </c>
      <c r="H909" s="6">
        <v>6526.4000000000005</v>
      </c>
      <c r="I909" s="6">
        <v>4027.8799999999997</v>
      </c>
      <c r="J909" s="6">
        <v>1142.366</v>
      </c>
      <c r="K909" s="6">
        <v>2184.8000000000002</v>
      </c>
      <c r="L909" s="6">
        <v>686.37599999999998</v>
      </c>
      <c r="M909" s="6"/>
      <c r="N909" s="6">
        <v>16825.2</v>
      </c>
      <c r="O909" s="6"/>
      <c r="P909" s="6">
        <v>118.7</v>
      </c>
      <c r="Q909" s="6">
        <v>2403.69</v>
      </c>
      <c r="R909" s="6">
        <v>251.90999999999997</v>
      </c>
      <c r="S909" s="6">
        <v>2668.69</v>
      </c>
      <c r="T909" s="6">
        <v>149.80000000000001</v>
      </c>
      <c r="U909" s="6">
        <v>5063.6000000000004</v>
      </c>
      <c r="V909" s="6">
        <v>164.7</v>
      </c>
      <c r="W909" s="6">
        <v>10278.9</v>
      </c>
      <c r="X909" s="6">
        <v>1686.1</v>
      </c>
      <c r="Y909" s="6"/>
      <c r="Z909" s="6">
        <v>12329.2</v>
      </c>
      <c r="AA909" s="6">
        <v>39</v>
      </c>
      <c r="AB909" s="6">
        <v>4042.89</v>
      </c>
      <c r="AC909" s="6">
        <v>6163.8</v>
      </c>
      <c r="AD909" s="6">
        <v>4336</v>
      </c>
      <c r="AE909" s="6">
        <v>5751</v>
      </c>
      <c r="AF909" s="6">
        <v>494.09999999999997</v>
      </c>
      <c r="AG909" s="6">
        <v>44.9</v>
      </c>
      <c r="AH909" s="6">
        <v>294</v>
      </c>
      <c r="AI909" s="6">
        <v>3905.2999999999997</v>
      </c>
      <c r="AJ909" s="6">
        <v>2618.79</v>
      </c>
      <c r="AK909" s="6"/>
      <c r="AL909" s="6">
        <v>6100.7</v>
      </c>
      <c r="AM909" s="6">
        <v>496.4</v>
      </c>
      <c r="AN909" s="6">
        <v>1636.7</v>
      </c>
      <c r="AO909" s="6">
        <v>14996.99</v>
      </c>
      <c r="AP909" s="6"/>
      <c r="AQ909" s="6">
        <v>5620.5900000000011</v>
      </c>
      <c r="AR909" s="6">
        <v>44.9</v>
      </c>
      <c r="AS909" s="6">
        <v>1629.3999999999999</v>
      </c>
      <c r="AT909" s="6"/>
      <c r="AU909" s="6">
        <v>134.69999999999999</v>
      </c>
      <c r="AV909" s="6">
        <v>4040.39</v>
      </c>
      <c r="AW909" s="6">
        <v>4616.7899999999991</v>
      </c>
      <c r="AX909" s="6">
        <v>7975.2999999999993</v>
      </c>
      <c r="AY909" s="6">
        <v>2616.6000000000004</v>
      </c>
      <c r="AZ909" s="6"/>
      <c r="BA909" s="6">
        <v>9181.880000000001</v>
      </c>
      <c r="BB909" s="6">
        <v>114.88999999999999</v>
      </c>
      <c r="BC909" s="6"/>
      <c r="BD909" s="6">
        <v>9434</v>
      </c>
      <c r="BE909" s="6">
        <v>7208.7</v>
      </c>
      <c r="BF909" s="6">
        <v>1103.8</v>
      </c>
      <c r="BG909" s="6"/>
      <c r="BH909" s="6">
        <v>4252.8999999999996</v>
      </c>
      <c r="BI909" s="6">
        <v>4541.7999999999993</v>
      </c>
      <c r="BJ909" s="6">
        <v>20898.489999999998</v>
      </c>
      <c r="BK909" s="6"/>
      <c r="BL909" s="6">
        <v>89.8</v>
      </c>
      <c r="BM909" s="6">
        <v>4848.8999999999996</v>
      </c>
      <c r="BN909" s="6"/>
      <c r="BO909" s="6">
        <v>10822.079999999998</v>
      </c>
      <c r="BP909" s="6">
        <v>263.8</v>
      </c>
      <c r="BQ909" s="6">
        <v>198.8</v>
      </c>
      <c r="BR909" s="6"/>
      <c r="BS909" s="6">
        <v>16921.501</v>
      </c>
      <c r="BT909" s="6"/>
      <c r="BU909" s="6">
        <v>4608.8</v>
      </c>
      <c r="BV909" s="6">
        <v>5607.7799999999988</v>
      </c>
      <c r="BW909" s="6">
        <v>18894.879999999997</v>
      </c>
      <c r="BX909" s="6">
        <v>29507.280000000002</v>
      </c>
      <c r="BY909" s="6">
        <v>30202.870000000003</v>
      </c>
      <c r="BZ909" s="6"/>
      <c r="CA909" s="6"/>
      <c r="CB909" s="6">
        <v>203.7</v>
      </c>
      <c r="CC909" s="6">
        <v>31114.770000000004</v>
      </c>
      <c r="CD909" s="6">
        <v>6623.6900000000005</v>
      </c>
      <c r="CE909" s="6">
        <v>7372.59</v>
      </c>
      <c r="CF909" s="6">
        <v>15596.699999999999</v>
      </c>
      <c r="CG909" s="6">
        <v>1265.47</v>
      </c>
      <c r="CH909" s="6"/>
      <c r="CI909" s="6">
        <v>104.8</v>
      </c>
      <c r="CJ909" s="6">
        <v>3707.2899999999995</v>
      </c>
      <c r="CK909" s="6">
        <v>33123.79</v>
      </c>
      <c r="CL909" s="6">
        <v>19111.379999999997</v>
      </c>
      <c r="CM909" s="6">
        <v>175.7</v>
      </c>
      <c r="CN909" s="6">
        <v>6192.2899999999991</v>
      </c>
      <c r="CO909" s="6">
        <v>16595.89</v>
      </c>
      <c r="CP909" s="6">
        <v>14412.06</v>
      </c>
      <c r="CQ909" s="6">
        <v>7578.99</v>
      </c>
      <c r="CR909" s="6">
        <v>20268.96</v>
      </c>
      <c r="CS909" s="6">
        <v>2800</v>
      </c>
      <c r="CT909" s="6">
        <v>7269.6</v>
      </c>
      <c r="CU909" s="6">
        <v>4938.8</v>
      </c>
      <c r="CV909" s="6">
        <v>44.9</v>
      </c>
      <c r="CW909" s="6">
        <v>4959.58</v>
      </c>
      <c r="CX909" s="6">
        <v>5563.6999999999989</v>
      </c>
      <c r="CY909" s="6">
        <v>123.9</v>
      </c>
      <c r="CZ909" s="6">
        <v>17359.789999999997</v>
      </c>
      <c r="DA909"/>
      <c r="DB909"/>
      <c r="DC909"/>
      <c r="DD909"/>
    </row>
    <row r="910" spans="1:108" s="1" customFormat="1" x14ac:dyDescent="0.35">
      <c r="A910" s="12" t="s">
        <v>1014</v>
      </c>
      <c r="B910" s="6">
        <v>3407.89</v>
      </c>
      <c r="C910" s="6">
        <v>9184.7899999999991</v>
      </c>
      <c r="D910" s="6">
        <v>1798.7</v>
      </c>
      <c r="E910" s="6"/>
      <c r="F910" s="6">
        <v>5315.7469999999985</v>
      </c>
      <c r="G910" s="6">
        <v>16985.459999999995</v>
      </c>
      <c r="H910" s="6">
        <v>5109.4999999999991</v>
      </c>
      <c r="I910" s="6">
        <v>7246.2</v>
      </c>
      <c r="J910" s="6">
        <v>3471.7639999999997</v>
      </c>
      <c r="K910" s="6">
        <v>5271</v>
      </c>
      <c r="L910" s="6">
        <v>214.58999999999997</v>
      </c>
      <c r="M910" s="6"/>
      <c r="N910" s="6">
        <v>6666.1</v>
      </c>
      <c r="O910" s="6"/>
      <c r="P910" s="6">
        <v>361.59</v>
      </c>
      <c r="Q910" s="6">
        <v>2957.0000000000005</v>
      </c>
      <c r="R910" s="6">
        <v>297.89999999999998</v>
      </c>
      <c r="S910" s="6">
        <v>9385.6999999999989</v>
      </c>
      <c r="T910" s="6">
        <v>248</v>
      </c>
      <c r="U910" s="6">
        <v>591.5</v>
      </c>
      <c r="V910" s="6">
        <v>1783.7</v>
      </c>
      <c r="W910" s="6">
        <v>4422.8</v>
      </c>
      <c r="X910" s="6">
        <v>6501.7</v>
      </c>
      <c r="Y910" s="6"/>
      <c r="Z910" s="6">
        <v>11241.48</v>
      </c>
      <c r="AA910" s="6">
        <v>2229.7000000000003</v>
      </c>
      <c r="AB910" s="6">
        <v>3589.79</v>
      </c>
      <c r="AC910" s="6">
        <v>12018.49</v>
      </c>
      <c r="AD910" s="6">
        <v>10364.200000000001</v>
      </c>
      <c r="AE910" s="6"/>
      <c r="AF910" s="6">
        <v>263.7</v>
      </c>
      <c r="AG910" s="6">
        <v>403.6</v>
      </c>
      <c r="AH910" s="6">
        <v>13</v>
      </c>
      <c r="AI910" s="6">
        <v>10320.599999999999</v>
      </c>
      <c r="AJ910" s="6">
        <v>8285.5999999999985</v>
      </c>
      <c r="AK910" s="6"/>
      <c r="AL910" s="6">
        <v>8590.7999999999975</v>
      </c>
      <c r="AM910" s="6">
        <v>6170.7999999999993</v>
      </c>
      <c r="AN910" s="6">
        <v>2321.9</v>
      </c>
      <c r="AO910" s="6">
        <v>17690.3</v>
      </c>
      <c r="AP910" s="6"/>
      <c r="AQ910" s="6">
        <v>6793.7</v>
      </c>
      <c r="AR910" s="6">
        <v>134.69999999999999</v>
      </c>
      <c r="AS910" s="6">
        <v>5938.69</v>
      </c>
      <c r="AT910" s="6"/>
      <c r="AU910" s="6">
        <v>134.69999999999999</v>
      </c>
      <c r="AV910" s="6">
        <v>8554.0679999999993</v>
      </c>
      <c r="AW910" s="6">
        <v>4319.38</v>
      </c>
      <c r="AX910" s="6">
        <v>4389.7</v>
      </c>
      <c r="AY910" s="6">
        <v>1932</v>
      </c>
      <c r="AZ910" s="6"/>
      <c r="BA910" s="6">
        <v>7127.51</v>
      </c>
      <c r="BB910" s="6"/>
      <c r="BC910" s="6"/>
      <c r="BD910" s="6">
        <v>408</v>
      </c>
      <c r="BE910" s="6">
        <v>4103.8</v>
      </c>
      <c r="BF910" s="6">
        <v>1807.8</v>
      </c>
      <c r="BG910" s="6"/>
      <c r="BH910" s="6">
        <v>4394.8999999999996</v>
      </c>
      <c r="BI910" s="6">
        <v>3610.8900000000003</v>
      </c>
      <c r="BJ910" s="6">
        <v>13618.88</v>
      </c>
      <c r="BK910" s="6">
        <v>59.9</v>
      </c>
      <c r="BL910" s="6">
        <v>59.9</v>
      </c>
      <c r="BM910" s="6">
        <v>6232.7000000000007</v>
      </c>
      <c r="BN910" s="6"/>
      <c r="BO910" s="6">
        <v>7602.59</v>
      </c>
      <c r="BP910" s="6">
        <v>243.8</v>
      </c>
      <c r="BQ910" s="6">
        <v>3585.8</v>
      </c>
      <c r="BR910" s="6">
        <v>224.5</v>
      </c>
      <c r="BS910" s="6">
        <v>30940.560000000005</v>
      </c>
      <c r="BT910" s="6"/>
      <c r="BU910" s="6">
        <v>8640.5999999999985</v>
      </c>
      <c r="BV910" s="6">
        <v>10228.779999999999</v>
      </c>
      <c r="BW910" s="6">
        <v>12315.9</v>
      </c>
      <c r="BX910" s="6">
        <v>19488.589999999997</v>
      </c>
      <c r="BY910" s="6">
        <v>16718.989999999998</v>
      </c>
      <c r="BZ910" s="6"/>
      <c r="CA910" s="6"/>
      <c r="CB910" s="6">
        <v>108.9</v>
      </c>
      <c r="CC910" s="6">
        <v>19855.68</v>
      </c>
      <c r="CD910" s="6">
        <v>12816.880000000001</v>
      </c>
      <c r="CE910" s="6">
        <v>13356.38</v>
      </c>
      <c r="CF910" s="6">
        <v>24425.699999999997</v>
      </c>
      <c r="CG910" s="6">
        <v>6882.5879999999997</v>
      </c>
      <c r="CH910" s="6"/>
      <c r="CI910" s="6">
        <v>899</v>
      </c>
      <c r="CJ910" s="6">
        <v>11997.489</v>
      </c>
      <c r="CK910" s="6">
        <v>14634.39</v>
      </c>
      <c r="CL910" s="6">
        <v>5247.8</v>
      </c>
      <c r="CM910" s="6">
        <v>3075.99</v>
      </c>
      <c r="CN910" s="6">
        <v>5741.1</v>
      </c>
      <c r="CO910" s="6">
        <v>21376.469999999998</v>
      </c>
      <c r="CP910" s="6">
        <v>10858.789999999999</v>
      </c>
      <c r="CQ910" s="6">
        <v>6653.49</v>
      </c>
      <c r="CR910" s="6">
        <v>3150.4699999999984</v>
      </c>
      <c r="CS910" s="6">
        <v>5514.4</v>
      </c>
      <c r="CT910" s="6">
        <v>5210.4900000000007</v>
      </c>
      <c r="CU910" s="6">
        <v>2445.8000000000002</v>
      </c>
      <c r="CV910" s="6"/>
      <c r="CW910" s="6">
        <v>3176.46</v>
      </c>
      <c r="CX910" s="6">
        <v>6808.8899999999994</v>
      </c>
      <c r="CY910" s="6">
        <v>275.60000000000002</v>
      </c>
      <c r="CZ910" s="6">
        <v>20044.839999999997</v>
      </c>
      <c r="DA910"/>
      <c r="DB910"/>
      <c r="DC910"/>
      <c r="DD910"/>
    </row>
    <row r="911" spans="1:108" s="1" customFormat="1" x14ac:dyDescent="0.35">
      <c r="A911" s="12" t="s">
        <v>1015</v>
      </c>
      <c r="B911" s="6">
        <v>6071.5999999999995</v>
      </c>
      <c r="C911" s="6">
        <v>3357.8</v>
      </c>
      <c r="D911" s="6">
        <v>3298</v>
      </c>
      <c r="E911" s="6"/>
      <c r="F911" s="6">
        <v>3180.1379999999999</v>
      </c>
      <c r="G911" s="6">
        <v>8364.744999999999</v>
      </c>
      <c r="H911" s="6">
        <v>2740.9900000000002</v>
      </c>
      <c r="I911" s="6">
        <v>6254.97</v>
      </c>
      <c r="J911" s="6">
        <v>4731.4939999999988</v>
      </c>
      <c r="K911" s="6">
        <v>4124</v>
      </c>
      <c r="L911" s="6">
        <v>149.798</v>
      </c>
      <c r="M911" s="6"/>
      <c r="N911" s="6">
        <v>3039.4</v>
      </c>
      <c r="O911" s="6"/>
      <c r="P911" s="6">
        <v>228.5</v>
      </c>
      <c r="Q911" s="6">
        <v>4876.2</v>
      </c>
      <c r="R911" s="6">
        <v>214.9</v>
      </c>
      <c r="S911" s="6">
        <v>8499.7999999999993</v>
      </c>
      <c r="T911" s="6">
        <v>159</v>
      </c>
      <c r="U911" s="6">
        <v>2681.5899999999997</v>
      </c>
      <c r="V911" s="6">
        <v>44.9</v>
      </c>
      <c r="W911" s="6">
        <v>6001.9</v>
      </c>
      <c r="X911" s="6">
        <v>3088.6</v>
      </c>
      <c r="Y911" s="6"/>
      <c r="Z911" s="6">
        <v>11965.6</v>
      </c>
      <c r="AA911" s="6">
        <v>3683.7900000000004</v>
      </c>
      <c r="AB911" s="6">
        <v>1744.9</v>
      </c>
      <c r="AC911" s="6">
        <v>11013.9</v>
      </c>
      <c r="AD911" s="6">
        <v>2941.9</v>
      </c>
      <c r="AE911" s="6">
        <v>3963</v>
      </c>
      <c r="AF911" s="6">
        <v>542.59999999999991</v>
      </c>
      <c r="AG911" s="6">
        <v>4478.8999999999996</v>
      </c>
      <c r="AH911" s="6"/>
      <c r="AI911" s="6">
        <v>7942.49</v>
      </c>
      <c r="AJ911" s="6">
        <v>3872.6000000000004</v>
      </c>
      <c r="AK911" s="6"/>
      <c r="AL911" s="6">
        <v>3907.8799999999997</v>
      </c>
      <c r="AM911" s="6">
        <v>2213.8000000000002</v>
      </c>
      <c r="AN911" s="6">
        <v>1808.7</v>
      </c>
      <c r="AO911" s="6">
        <v>18052.8</v>
      </c>
      <c r="AP911" s="6"/>
      <c r="AQ911" s="6">
        <v>8600.19</v>
      </c>
      <c r="AR911" s="6">
        <v>299.39999999999998</v>
      </c>
      <c r="AS911" s="6">
        <v>1290.5999999999999</v>
      </c>
      <c r="AT911" s="6"/>
      <c r="AU911" s="6"/>
      <c r="AV911" s="6">
        <v>4484.6900000000005</v>
      </c>
      <c r="AW911" s="6">
        <v>3672.8</v>
      </c>
      <c r="AX911" s="6">
        <v>2629.69</v>
      </c>
      <c r="AY911" s="6">
        <v>4259.1000000000004</v>
      </c>
      <c r="AZ911" s="6"/>
      <c r="BA911" s="6">
        <v>8132.8</v>
      </c>
      <c r="BB911" s="6">
        <v>119</v>
      </c>
      <c r="BC911" s="6"/>
      <c r="BD911" s="6">
        <v>94.990000000000009</v>
      </c>
      <c r="BE911" s="6">
        <v>8060.8</v>
      </c>
      <c r="BF911" s="6">
        <v>2197.6000000000004</v>
      </c>
      <c r="BG911" s="6"/>
      <c r="BH911" s="6">
        <v>953.99</v>
      </c>
      <c r="BI911" s="6">
        <v>4156.8</v>
      </c>
      <c r="BJ911" s="6">
        <v>5089.29</v>
      </c>
      <c r="BK911" s="6">
        <v>267.89999999999998</v>
      </c>
      <c r="BL911" s="6">
        <v>179.7</v>
      </c>
      <c r="BM911" s="6">
        <v>371.49</v>
      </c>
      <c r="BN911" s="6"/>
      <c r="BO911" s="6">
        <v>5459.09</v>
      </c>
      <c r="BP911" s="6">
        <v>208.9</v>
      </c>
      <c r="BQ911" s="6">
        <v>4364.79</v>
      </c>
      <c r="BR911" s="6">
        <v>89.8</v>
      </c>
      <c r="BS911" s="6">
        <v>14815.96</v>
      </c>
      <c r="BT911" s="6"/>
      <c r="BU911" s="6">
        <v>5700.97</v>
      </c>
      <c r="BV911" s="6">
        <v>10514.349999999999</v>
      </c>
      <c r="BW911" s="6">
        <v>8532</v>
      </c>
      <c r="BX911" s="6">
        <v>8833.09</v>
      </c>
      <c r="BY911" s="6">
        <v>10862.339999999998</v>
      </c>
      <c r="BZ911" s="6"/>
      <c r="CA911" s="6"/>
      <c r="CB911" s="6">
        <v>1216.5999999999999</v>
      </c>
      <c r="CC911" s="6">
        <v>15495.68</v>
      </c>
      <c r="CD911" s="6">
        <v>13992.789999999999</v>
      </c>
      <c r="CE911" s="6">
        <v>9924.7899999999991</v>
      </c>
      <c r="CF911" s="6">
        <v>8239.8799999999992</v>
      </c>
      <c r="CG911" s="6">
        <v>5856.1799999999994</v>
      </c>
      <c r="CH911" s="6"/>
      <c r="CI911" s="6"/>
      <c r="CJ911" s="6">
        <v>15451</v>
      </c>
      <c r="CK911" s="6">
        <v>13356.689999999999</v>
      </c>
      <c r="CL911" s="6">
        <v>11956.689999999999</v>
      </c>
      <c r="CM911" s="6">
        <v>311.50000000000023</v>
      </c>
      <c r="CN911" s="6">
        <v>8149.68</v>
      </c>
      <c r="CO911" s="6">
        <v>13395.599999999999</v>
      </c>
      <c r="CP911" s="6">
        <v>18147.29</v>
      </c>
      <c r="CQ911" s="6">
        <v>6286.6799999999994</v>
      </c>
      <c r="CR911" s="6">
        <v>5963.9</v>
      </c>
      <c r="CS911" s="6">
        <v>4052.89</v>
      </c>
      <c r="CT911" s="6">
        <v>8857.4699999999993</v>
      </c>
      <c r="CU911" s="6">
        <v>2677.8</v>
      </c>
      <c r="CV911" s="6">
        <v>1753.8000000000002</v>
      </c>
      <c r="CW911" s="6">
        <v>5203.4900000000007</v>
      </c>
      <c r="CX911" s="6">
        <v>16372.89</v>
      </c>
      <c r="CY911" s="6">
        <v>3330.9</v>
      </c>
      <c r="CZ911" s="6">
        <v>26255.599999999995</v>
      </c>
      <c r="DA911"/>
      <c r="DB911"/>
      <c r="DC911"/>
      <c r="DD911"/>
    </row>
    <row r="912" spans="1:108" s="1" customFormat="1" x14ac:dyDescent="0.35">
      <c r="A912" s="12" t="s">
        <v>1016</v>
      </c>
      <c r="B912" s="6">
        <v>4052</v>
      </c>
      <c r="C912" s="6">
        <v>7998.0899999999992</v>
      </c>
      <c r="D912" s="6">
        <v>2263.9</v>
      </c>
      <c r="E912" s="6"/>
      <c r="F912" s="6">
        <v>3956.96</v>
      </c>
      <c r="G912" s="6">
        <v>19164.788999999997</v>
      </c>
      <c r="H912" s="6">
        <v>8420.7800000000007</v>
      </c>
      <c r="I912" s="6">
        <v>6187.5999999999985</v>
      </c>
      <c r="J912" s="6">
        <v>3944.7889999999998</v>
      </c>
      <c r="K912" s="6">
        <v>228.99</v>
      </c>
      <c r="L912" s="6">
        <v>839.29</v>
      </c>
      <c r="M912" s="6"/>
      <c r="N912" s="6">
        <v>2746.5</v>
      </c>
      <c r="O912" s="6"/>
      <c r="P912" s="6">
        <v>4553.8999999999996</v>
      </c>
      <c r="Q912" s="6">
        <v>8241.98</v>
      </c>
      <c r="R912" s="6">
        <v>89.8</v>
      </c>
      <c r="S912" s="6">
        <v>8321.99</v>
      </c>
      <c r="T912" s="6">
        <v>2338</v>
      </c>
      <c r="U912" s="6">
        <v>7652.4</v>
      </c>
      <c r="V912" s="6">
        <v>1693.9</v>
      </c>
      <c r="W912" s="6">
        <v>5433.6799999999985</v>
      </c>
      <c r="X912" s="6">
        <v>2525.5000000000005</v>
      </c>
      <c r="Y912" s="6"/>
      <c r="Z912" s="6">
        <v>4844</v>
      </c>
      <c r="AA912" s="6">
        <v>840.39999999999986</v>
      </c>
      <c r="AB912" s="6">
        <v>595.9</v>
      </c>
      <c r="AC912" s="6">
        <v>13591.609999999999</v>
      </c>
      <c r="AD912" s="6">
        <v>2889.1000000000004</v>
      </c>
      <c r="AE912" s="6">
        <v>4180</v>
      </c>
      <c r="AF912" s="6">
        <v>89.8</v>
      </c>
      <c r="AG912" s="6">
        <v>2548.7000000000003</v>
      </c>
      <c r="AH912" s="6">
        <v>0</v>
      </c>
      <c r="AI912" s="6">
        <v>4880.18</v>
      </c>
      <c r="AJ912" s="6">
        <v>3159.9</v>
      </c>
      <c r="AK912" s="6"/>
      <c r="AL912" s="6">
        <v>2214.4900000000002</v>
      </c>
      <c r="AM912" s="6">
        <v>2263.9</v>
      </c>
      <c r="AN912" s="6">
        <v>3394.7</v>
      </c>
      <c r="AO912" s="6">
        <v>14793.39</v>
      </c>
      <c r="AP912" s="6">
        <v>282.89999999999998</v>
      </c>
      <c r="AQ912" s="6">
        <v>6041.8</v>
      </c>
      <c r="AR912" s="6">
        <v>134</v>
      </c>
      <c r="AS912" s="6">
        <v>2218.8000000000002</v>
      </c>
      <c r="AT912" s="6"/>
      <c r="AU912" s="6"/>
      <c r="AV912" s="6">
        <v>10095.789999999999</v>
      </c>
      <c r="AW912" s="6">
        <v>2056.2900000000004</v>
      </c>
      <c r="AX912" s="6">
        <v>2633.3700000000003</v>
      </c>
      <c r="AY912" s="6">
        <v>13131.8</v>
      </c>
      <c r="AZ912" s="6"/>
      <c r="BA912" s="6">
        <v>2324.6799999999998</v>
      </c>
      <c r="BB912" s="6">
        <v>254.7</v>
      </c>
      <c r="BC912" s="6"/>
      <c r="BD912" s="6">
        <v>4605</v>
      </c>
      <c r="BE912" s="6">
        <v>10028.99</v>
      </c>
      <c r="BF912" s="6">
        <v>249</v>
      </c>
      <c r="BG912" s="6"/>
      <c r="BH912" s="6">
        <v>3329.8900000000003</v>
      </c>
      <c r="BI912" s="6">
        <v>3127.89</v>
      </c>
      <c r="BJ912" s="6">
        <v>8095.69</v>
      </c>
      <c r="BK912" s="6">
        <v>427.7</v>
      </c>
      <c r="BL912" s="6"/>
      <c r="BM912" s="6">
        <v>689.49</v>
      </c>
      <c r="BN912" s="6"/>
      <c r="BO912" s="6">
        <v>5843.8</v>
      </c>
      <c r="BP912" s="6">
        <v>382.6</v>
      </c>
      <c r="BQ912" s="6">
        <v>3434.4</v>
      </c>
      <c r="BR912" s="6"/>
      <c r="BS912" s="6">
        <v>25482.679999999997</v>
      </c>
      <c r="BT912" s="6"/>
      <c r="BU912" s="6">
        <v>12562.98</v>
      </c>
      <c r="BV912" s="6">
        <v>6055.7699999999986</v>
      </c>
      <c r="BW912" s="6">
        <v>15406.779999999999</v>
      </c>
      <c r="BX912" s="6">
        <v>13314.489999999994</v>
      </c>
      <c r="BY912" s="6">
        <v>10657.309999999998</v>
      </c>
      <c r="BZ912" s="6"/>
      <c r="CA912" s="6"/>
      <c r="CB912" s="6">
        <v>104.9</v>
      </c>
      <c r="CC912" s="6">
        <v>16082.979999999998</v>
      </c>
      <c r="CD912" s="6">
        <v>10805.079999999998</v>
      </c>
      <c r="CE912" s="6">
        <v>4053.8</v>
      </c>
      <c r="CF912" s="6">
        <v>15278.789999999999</v>
      </c>
      <c r="CG912" s="6">
        <v>11601</v>
      </c>
      <c r="CH912" s="6"/>
      <c r="CI912" s="6"/>
      <c r="CJ912" s="6">
        <v>3520.28</v>
      </c>
      <c r="CK912" s="6">
        <v>19230.559999999998</v>
      </c>
      <c r="CL912" s="6">
        <v>11279.669999999998</v>
      </c>
      <c r="CM912" s="6">
        <v>163.9</v>
      </c>
      <c r="CN912" s="6">
        <v>6108.5870000000004</v>
      </c>
      <c r="CO912" s="6">
        <v>10643.769999999999</v>
      </c>
      <c r="CP912" s="6">
        <v>9537.49</v>
      </c>
      <c r="CQ912" s="6">
        <v>4413.0000000000009</v>
      </c>
      <c r="CR912" s="6">
        <v>10145.399999999998</v>
      </c>
      <c r="CS912" s="6">
        <v>1897.8000000000002</v>
      </c>
      <c r="CT912" s="6">
        <v>7536.7</v>
      </c>
      <c r="CU912" s="6">
        <v>12549.8</v>
      </c>
      <c r="CV912" s="6">
        <v>89.8</v>
      </c>
      <c r="CW912" s="6">
        <v>3917.6600000000003</v>
      </c>
      <c r="CX912" s="6">
        <v>9906.4900000000016</v>
      </c>
      <c r="CY912" s="6">
        <v>1165.5899999999999</v>
      </c>
      <c r="CZ912" s="6">
        <v>28898.87</v>
      </c>
      <c r="DA912"/>
      <c r="DB912"/>
      <c r="DC912"/>
      <c r="DD912"/>
    </row>
    <row r="913" spans="1:108" s="1" customFormat="1" x14ac:dyDescent="0.35">
      <c r="A913" s="12" t="s">
        <v>1017</v>
      </c>
      <c r="B913" s="6">
        <v>3291.2900000000004</v>
      </c>
      <c r="C913" s="6">
        <v>1384.8</v>
      </c>
      <c r="D913" s="6">
        <v>4886.5</v>
      </c>
      <c r="E913" s="6"/>
      <c r="F913" s="6">
        <v>12879.768</v>
      </c>
      <c r="G913" s="6">
        <v>17098.114999999998</v>
      </c>
      <c r="H913" s="6">
        <v>4559.9100000000008</v>
      </c>
      <c r="I913" s="6">
        <v>6586.3899999999994</v>
      </c>
      <c r="J913" s="6">
        <v>4198.1799999999994</v>
      </c>
      <c r="K913" s="6">
        <v>8971.659999999998</v>
      </c>
      <c r="L913" s="6">
        <v>292.58</v>
      </c>
      <c r="M913" s="6"/>
      <c r="N913" s="6">
        <v>16563</v>
      </c>
      <c r="O913" s="6"/>
      <c r="P913" s="6">
        <v>838.69999999999993</v>
      </c>
      <c r="Q913" s="6">
        <v>4152.18</v>
      </c>
      <c r="R913" s="6">
        <v>133.9</v>
      </c>
      <c r="S913" s="6">
        <v>5849.7899999999991</v>
      </c>
      <c r="T913" s="6">
        <v>337.7</v>
      </c>
      <c r="U913" s="6">
        <v>7817.19</v>
      </c>
      <c r="V913" s="6">
        <v>44.9</v>
      </c>
      <c r="W913" s="6">
        <v>11086.769999999999</v>
      </c>
      <c r="X913" s="6">
        <v>2166.8000000000002</v>
      </c>
      <c r="Y913" s="6"/>
      <c r="Z913" s="6">
        <v>15467</v>
      </c>
      <c r="AA913" s="6">
        <v>2092.6999999999998</v>
      </c>
      <c r="AB913" s="6">
        <v>2114.69</v>
      </c>
      <c r="AC913" s="6">
        <v>6699.8</v>
      </c>
      <c r="AD913" s="6">
        <v>2133.79</v>
      </c>
      <c r="AE913" s="6">
        <v>9281</v>
      </c>
      <c r="AF913" s="6">
        <v>284.39999999999998</v>
      </c>
      <c r="AG913" s="6">
        <v>3897</v>
      </c>
      <c r="AH913" s="6"/>
      <c r="AI913" s="6">
        <v>10859.499999999998</v>
      </c>
      <c r="AJ913" s="6">
        <v>4636.37</v>
      </c>
      <c r="AK913" s="6"/>
      <c r="AL913" s="6">
        <v>7395.58</v>
      </c>
      <c r="AM913" s="6">
        <v>6683.9</v>
      </c>
      <c r="AN913" s="6">
        <v>1680.68</v>
      </c>
      <c r="AO913" s="6">
        <v>21108.100000000002</v>
      </c>
      <c r="AP913" s="6"/>
      <c r="AQ913" s="6">
        <v>7715.09</v>
      </c>
      <c r="AR913" s="6"/>
      <c r="AS913" s="6">
        <v>6069.5</v>
      </c>
      <c r="AT913" s="6"/>
      <c r="AU913" s="6">
        <v>229.60000000000002</v>
      </c>
      <c r="AV913" s="6">
        <v>7854.3999999999987</v>
      </c>
      <c r="AW913" s="6">
        <v>5803.5899999999983</v>
      </c>
      <c r="AX913" s="6">
        <v>4944.8100000000004</v>
      </c>
      <c r="AY913" s="6">
        <v>6697.4000000000005</v>
      </c>
      <c r="AZ913" s="6"/>
      <c r="BA913" s="6">
        <v>4268.9799999999987</v>
      </c>
      <c r="BB913" s="6">
        <v>2353</v>
      </c>
      <c r="BC913" s="6"/>
      <c r="BD913" s="6">
        <v>6953.8</v>
      </c>
      <c r="BE913" s="6">
        <v>10148.69</v>
      </c>
      <c r="BF913" s="6">
        <v>1112.8800000000001</v>
      </c>
      <c r="BG913" s="6"/>
      <c r="BH913" s="6">
        <v>8232.6</v>
      </c>
      <c r="BI913" s="6">
        <v>5786.4000000000005</v>
      </c>
      <c r="BJ913" s="6">
        <v>11198.779999999999</v>
      </c>
      <c r="BK913" s="6">
        <v>408.59999999999997</v>
      </c>
      <c r="BL913" s="6">
        <v>248.7</v>
      </c>
      <c r="BM913" s="6">
        <v>2613.3900000000003</v>
      </c>
      <c r="BN913" s="6"/>
      <c r="BO913" s="6">
        <v>15705.8</v>
      </c>
      <c r="BP913" s="6">
        <v>283.8</v>
      </c>
      <c r="BQ913" s="6">
        <v>474.79999999999995</v>
      </c>
      <c r="BR913" s="6">
        <v>257.89999999999998</v>
      </c>
      <c r="BS913" s="6">
        <v>21255.78</v>
      </c>
      <c r="BT913" s="6"/>
      <c r="BU913" s="6">
        <v>11594.7</v>
      </c>
      <c r="BV913" s="6">
        <v>8930.5799999999981</v>
      </c>
      <c r="BW913" s="6">
        <v>16884</v>
      </c>
      <c r="BX913" s="6">
        <v>28042.690000000002</v>
      </c>
      <c r="BY913" s="6">
        <v>28855.569999999996</v>
      </c>
      <c r="BZ913" s="6"/>
      <c r="CA913" s="6"/>
      <c r="CB913" s="6">
        <v>238.8</v>
      </c>
      <c r="CC913" s="6">
        <v>29848.26</v>
      </c>
      <c r="CD913" s="6">
        <v>17704.79</v>
      </c>
      <c r="CE913" s="6">
        <v>13224.59</v>
      </c>
      <c r="CF913" s="6">
        <v>10002.489999999998</v>
      </c>
      <c r="CG913" s="6">
        <v>4817.0859999999993</v>
      </c>
      <c r="CH913" s="6"/>
      <c r="CI913" s="6">
        <v>193.8</v>
      </c>
      <c r="CJ913" s="6">
        <v>18648.399999999998</v>
      </c>
      <c r="CK913" s="6">
        <v>9207.67</v>
      </c>
      <c r="CL913" s="6">
        <v>11140.89</v>
      </c>
      <c r="CM913" s="6">
        <v>7338.8</v>
      </c>
      <c r="CN913" s="6">
        <v>9120.59</v>
      </c>
      <c r="CO913" s="6">
        <v>35869.789999999994</v>
      </c>
      <c r="CP913" s="6">
        <v>7858.4599999999991</v>
      </c>
      <c r="CQ913" s="6">
        <v>13594.089999999998</v>
      </c>
      <c r="CR913" s="6">
        <v>8397.2899999999991</v>
      </c>
      <c r="CS913" s="6">
        <v>7549.3799999999983</v>
      </c>
      <c r="CT913" s="6">
        <v>9237.6899999999987</v>
      </c>
      <c r="CU913" s="6">
        <v>4399</v>
      </c>
      <c r="CV913" s="6">
        <v>368.5</v>
      </c>
      <c r="CW913" s="6">
        <v>8129.9800000000014</v>
      </c>
      <c r="CX913" s="6">
        <v>7351.9</v>
      </c>
      <c r="CY913" s="6">
        <v>10922.3</v>
      </c>
      <c r="CZ913" s="6">
        <v>24821.119999999999</v>
      </c>
      <c r="DA913"/>
      <c r="DB913"/>
      <c r="DC913"/>
      <c r="DD913"/>
    </row>
    <row r="914" spans="1:108" s="1" customFormat="1" x14ac:dyDescent="0.35">
      <c r="A914" s="12" t="s">
        <v>1018</v>
      </c>
      <c r="B914" s="6">
        <v>4263.3</v>
      </c>
      <c r="C914" s="6">
        <v>9948.7799999999988</v>
      </c>
      <c r="D914" s="6">
        <v>2510.8000000000002</v>
      </c>
      <c r="E914" s="6"/>
      <c r="F914" s="6">
        <v>8493.0299999999988</v>
      </c>
      <c r="G914" s="6">
        <v>17326.776999999998</v>
      </c>
      <c r="H914" s="6">
        <v>6520.29</v>
      </c>
      <c r="I914" s="6">
        <v>4230.3900000000003</v>
      </c>
      <c r="J914" s="6">
        <v>4579.07</v>
      </c>
      <c r="K914" s="6">
        <v>1549</v>
      </c>
      <c r="L914" s="6">
        <v>333.69</v>
      </c>
      <c r="M914" s="6"/>
      <c r="N914" s="6">
        <v>2896.4</v>
      </c>
      <c r="O914" s="6"/>
      <c r="P914" s="6">
        <v>656.29</v>
      </c>
      <c r="Q914" s="6">
        <v>8081.9</v>
      </c>
      <c r="R914" s="6">
        <v>89.8</v>
      </c>
      <c r="S914" s="6">
        <v>11664.880000000001</v>
      </c>
      <c r="T914" s="6">
        <v>592.4</v>
      </c>
      <c r="U914" s="6">
        <v>4289.59</v>
      </c>
      <c r="V914" s="6">
        <v>184.70000000000002</v>
      </c>
      <c r="W914" s="6">
        <v>8585.489999999998</v>
      </c>
      <c r="X914" s="6">
        <v>1236.69</v>
      </c>
      <c r="Y914" s="6"/>
      <c r="Z914" s="6">
        <v>14436.199999999999</v>
      </c>
      <c r="AA914" s="6">
        <v>4996.3</v>
      </c>
      <c r="AB914" s="6">
        <v>-123.09</v>
      </c>
      <c r="AC914" s="6">
        <v>10162.489999999998</v>
      </c>
      <c r="AD914" s="6">
        <v>3004.4</v>
      </c>
      <c r="AE914" s="6">
        <v>10854.1</v>
      </c>
      <c r="AF914" s="6">
        <v>781.39</v>
      </c>
      <c r="AG914" s="6">
        <v>148.9</v>
      </c>
      <c r="AH914" s="6">
        <v>199</v>
      </c>
      <c r="AI914" s="6">
        <v>4031.59</v>
      </c>
      <c r="AJ914" s="6">
        <v>4202.3999999999996</v>
      </c>
      <c r="AK914" s="6"/>
      <c r="AL914" s="6">
        <v>5955.98</v>
      </c>
      <c r="AM914" s="6">
        <v>213.6</v>
      </c>
      <c r="AN914" s="6">
        <v>2381.59</v>
      </c>
      <c r="AO914" s="6">
        <v>34366.590000000004</v>
      </c>
      <c r="AP914" s="6">
        <v>243.8</v>
      </c>
      <c r="AQ914" s="6">
        <v>14996.89</v>
      </c>
      <c r="AR914" s="6">
        <v>79.900000000000006</v>
      </c>
      <c r="AS914" s="6">
        <v>3456.59</v>
      </c>
      <c r="AT914" s="6"/>
      <c r="AU914" s="6">
        <v>44.9</v>
      </c>
      <c r="AV914" s="6">
        <v>9184.2000000000007</v>
      </c>
      <c r="AW914" s="6">
        <v>3548.5000000000005</v>
      </c>
      <c r="AX914" s="6">
        <v>1729.7</v>
      </c>
      <c r="AY914" s="6">
        <v>3526.4</v>
      </c>
      <c r="AZ914" s="6">
        <v>79.900000000000006</v>
      </c>
      <c r="BA914" s="6">
        <v>4092.49</v>
      </c>
      <c r="BB914" s="6">
        <v>1728.9</v>
      </c>
      <c r="BC914" s="6"/>
      <c r="BD914" s="6">
        <v>1492.8000000000002</v>
      </c>
      <c r="BE914" s="6">
        <v>1316.39</v>
      </c>
      <c r="BF914" s="6">
        <v>1947.7</v>
      </c>
      <c r="BG914" s="6"/>
      <c r="BH914" s="6">
        <v>3990.79</v>
      </c>
      <c r="BI914" s="6">
        <v>7209.9</v>
      </c>
      <c r="BJ914" s="6">
        <v>20128.25</v>
      </c>
      <c r="BK914" s="6">
        <v>1044.5</v>
      </c>
      <c r="BL914" s="6">
        <v>239.7</v>
      </c>
      <c r="BM914" s="6">
        <v>1374.4899999999998</v>
      </c>
      <c r="BN914" s="6"/>
      <c r="BO914" s="6">
        <v>8889.6899999999987</v>
      </c>
      <c r="BP914" s="6">
        <v>177.9</v>
      </c>
      <c r="BQ914" s="6">
        <v>684.09</v>
      </c>
      <c r="BR914" s="6">
        <v>89.8</v>
      </c>
      <c r="BS914" s="6">
        <v>3378.37</v>
      </c>
      <c r="BT914" s="6"/>
      <c r="BU914" s="6">
        <v>2156.9699999999998</v>
      </c>
      <c r="BV914" s="6">
        <v>14505.539999999997</v>
      </c>
      <c r="BW914" s="6">
        <v>15363.829999999998</v>
      </c>
      <c r="BX914" s="6">
        <v>6429.79</v>
      </c>
      <c r="BY914" s="6">
        <v>7257.3599999999988</v>
      </c>
      <c r="BZ914" s="6"/>
      <c r="CA914" s="6"/>
      <c r="CB914" s="6">
        <v>218.8</v>
      </c>
      <c r="CC914" s="6">
        <v>19673.709999999995</v>
      </c>
      <c r="CD914" s="6">
        <v>14830.739999999998</v>
      </c>
      <c r="CE914" s="6">
        <v>10290.799999999999</v>
      </c>
      <c r="CF914" s="6">
        <v>10113.789999999999</v>
      </c>
      <c r="CG914" s="6">
        <v>10477.59</v>
      </c>
      <c r="CH914" s="6"/>
      <c r="CI914" s="6"/>
      <c r="CJ914" s="6">
        <v>3042.69</v>
      </c>
      <c r="CK914" s="6">
        <v>28042.390000000003</v>
      </c>
      <c r="CL914" s="6">
        <v>14648.88</v>
      </c>
      <c r="CM914" s="6">
        <v>1290.6000000000001</v>
      </c>
      <c r="CN914" s="6">
        <v>4767.8899999999994</v>
      </c>
      <c r="CO914" s="6">
        <v>15078.369999999997</v>
      </c>
      <c r="CP914" s="6">
        <v>23025.560000000009</v>
      </c>
      <c r="CQ914" s="6">
        <v>9460.7799999999988</v>
      </c>
      <c r="CR914" s="6">
        <v>21090.379999999997</v>
      </c>
      <c r="CS914" s="6">
        <v>2387.5000000000005</v>
      </c>
      <c r="CT914" s="6">
        <v>8831.7000000000007</v>
      </c>
      <c r="CU914" s="6">
        <v>3482.7900000000004</v>
      </c>
      <c r="CV914" s="6">
        <v>278.7</v>
      </c>
      <c r="CW914" s="6">
        <v>2064.46</v>
      </c>
      <c r="CX914" s="6">
        <v>4313</v>
      </c>
      <c r="CY914" s="6">
        <v>5864.5999999999995</v>
      </c>
      <c r="CZ914" s="6">
        <v>37262.749999999993</v>
      </c>
      <c r="DA914"/>
      <c r="DB914"/>
      <c r="DC914"/>
      <c r="DD914"/>
    </row>
    <row r="915" spans="1:108" s="1" customFormat="1" x14ac:dyDescent="0.35">
      <c r="A915" s="12" t="s">
        <v>1019</v>
      </c>
      <c r="B915" s="6">
        <v>1109.3</v>
      </c>
      <c r="C915" s="6">
        <v>563.29</v>
      </c>
      <c r="D915" s="6">
        <v>203.70000000000002</v>
      </c>
      <c r="E915" s="6"/>
      <c r="F915" s="6">
        <v>8692.2659999999996</v>
      </c>
      <c r="G915" s="6">
        <v>17526.657999999996</v>
      </c>
      <c r="H915" s="6">
        <v>2667.39</v>
      </c>
      <c r="I915" s="6">
        <v>4888.1000000000013</v>
      </c>
      <c r="J915" s="6">
        <v>2418.69</v>
      </c>
      <c r="K915" s="6"/>
      <c r="L915" s="6">
        <v>343.6</v>
      </c>
      <c r="M915" s="6"/>
      <c r="N915" s="6">
        <v>273.70000000000005</v>
      </c>
      <c r="O915" s="6"/>
      <c r="P915" s="6">
        <v>912.69999999999982</v>
      </c>
      <c r="Q915" s="6">
        <v>3539.7899999999995</v>
      </c>
      <c r="R915" s="6">
        <v>178.8</v>
      </c>
      <c r="S915" s="6"/>
      <c r="T915" s="6">
        <v>393.6</v>
      </c>
      <c r="U915" s="6">
        <v>9949.99</v>
      </c>
      <c r="V915" s="6">
        <v>69.900000000000006</v>
      </c>
      <c r="W915" s="6"/>
      <c r="X915" s="6">
        <v>2078.59</v>
      </c>
      <c r="Y915" s="6"/>
      <c r="Z915" s="6">
        <v>11918.66</v>
      </c>
      <c r="AA915" s="6">
        <v>630.49</v>
      </c>
      <c r="AB915" s="6">
        <v>1758.89</v>
      </c>
      <c r="AC915" s="6">
        <v>2619.3000000000002</v>
      </c>
      <c r="AD915" s="6">
        <v>1301.3900000000001</v>
      </c>
      <c r="AE915" s="6">
        <v>5840.8899999999994</v>
      </c>
      <c r="AF915" s="6">
        <v>628</v>
      </c>
      <c r="AG915" s="6">
        <v>170.8</v>
      </c>
      <c r="AH915" s="6">
        <v>0</v>
      </c>
      <c r="AI915" s="6">
        <v>4657.3899999999994</v>
      </c>
      <c r="AJ915" s="6">
        <v>2146.5</v>
      </c>
      <c r="AK915" s="6"/>
      <c r="AL915" s="6">
        <v>5617.5</v>
      </c>
      <c r="AM915" s="6">
        <v>1042.8000000000002</v>
      </c>
      <c r="AN915" s="6">
        <v>3604.59</v>
      </c>
      <c r="AO915" s="6">
        <v>11914.4</v>
      </c>
      <c r="AP915" s="6">
        <v>248</v>
      </c>
      <c r="AQ915" s="6">
        <v>3999.2799999999997</v>
      </c>
      <c r="AR915" s="6">
        <v>297.89999999999998</v>
      </c>
      <c r="AS915" s="6">
        <v>441.8</v>
      </c>
      <c r="AT915" s="6"/>
      <c r="AU915" s="6">
        <v>238</v>
      </c>
      <c r="AV915" s="6">
        <v>3828.0799999999995</v>
      </c>
      <c r="AW915" s="6">
        <v>1408.8000000000002</v>
      </c>
      <c r="AX915" s="6">
        <v>5659.8</v>
      </c>
      <c r="AY915" s="6">
        <v>652.90000000000009</v>
      </c>
      <c r="AZ915" s="6">
        <v>44.9</v>
      </c>
      <c r="BA915" s="6">
        <v>4131.4000000000005</v>
      </c>
      <c r="BB915" s="6">
        <v>133.9</v>
      </c>
      <c r="BC915" s="6"/>
      <c r="BD915" s="6">
        <v>918</v>
      </c>
      <c r="BE915" s="6">
        <v>2534.4</v>
      </c>
      <c r="BF915" s="6">
        <v>472.7</v>
      </c>
      <c r="BG915" s="6"/>
      <c r="BH915" s="6">
        <v>143.80000000000001</v>
      </c>
      <c r="BI915" s="6">
        <v>1192.79</v>
      </c>
      <c r="BJ915" s="6"/>
      <c r="BK915" s="6">
        <v>2134.7000000000003</v>
      </c>
      <c r="BL915" s="6">
        <v>139.80000000000001</v>
      </c>
      <c r="BM915" s="6">
        <v>2602.7000000000003</v>
      </c>
      <c r="BN915" s="6"/>
      <c r="BO915" s="6">
        <v>9876.380000000001</v>
      </c>
      <c r="BP915" s="6">
        <v>470.9</v>
      </c>
      <c r="BQ915" s="6">
        <v>725.59999999999991</v>
      </c>
      <c r="BR915" s="6">
        <v>129</v>
      </c>
      <c r="BS915" s="6">
        <v>2007</v>
      </c>
      <c r="BT915" s="6"/>
      <c r="BU915" s="6"/>
      <c r="BV915" s="6"/>
      <c r="BW915" s="6"/>
      <c r="BX915" s="6"/>
      <c r="BY915" s="6"/>
      <c r="BZ915" s="6"/>
      <c r="CA915" s="6"/>
      <c r="CB915" s="6">
        <v>2022.7900000000002</v>
      </c>
      <c r="CC915" s="6"/>
      <c r="CD915" s="6"/>
      <c r="CE915" s="6"/>
      <c r="CF915" s="6"/>
      <c r="CG915" s="6">
        <v>6602.7890000000007</v>
      </c>
      <c r="CH915" s="6"/>
      <c r="CI915" s="6">
        <v>89.8</v>
      </c>
      <c r="CJ915" s="6">
        <v>4906.1899999999987</v>
      </c>
      <c r="CK915" s="6"/>
      <c r="CL915" s="6"/>
      <c r="CM915" s="6">
        <v>3975.5</v>
      </c>
      <c r="CN915" s="6">
        <v>3810.8</v>
      </c>
      <c r="CO915" s="6"/>
      <c r="CP915" s="6"/>
      <c r="CQ915" s="6">
        <v>5605.4299999999985</v>
      </c>
      <c r="CR915" s="6"/>
      <c r="CS915" s="6">
        <v>1643.68</v>
      </c>
      <c r="CT915" s="6">
        <v>4396.4000000000005</v>
      </c>
      <c r="CU915" s="6">
        <v>7324.8899999999994</v>
      </c>
      <c r="CV915" s="6">
        <v>707.40000000000009</v>
      </c>
      <c r="CW915" s="6">
        <v>2166.0100000000002</v>
      </c>
      <c r="CX915" s="6">
        <v>11942.09</v>
      </c>
      <c r="CY915" s="6">
        <v>380.9</v>
      </c>
      <c r="CZ915" s="6"/>
      <c r="DA915"/>
      <c r="DB915"/>
      <c r="DC915"/>
      <c r="DD915"/>
    </row>
    <row r="916" spans="1:108" s="1" customFormat="1" x14ac:dyDescent="0.35">
      <c r="A916" s="12" t="s">
        <v>1020</v>
      </c>
      <c r="B916" s="6">
        <v>5018.0899999999992</v>
      </c>
      <c r="C916" s="6">
        <v>8770.7999999999993</v>
      </c>
      <c r="D916" s="6">
        <v>347.9</v>
      </c>
      <c r="E916" s="6"/>
      <c r="F916" s="6">
        <v>14748.495000000001</v>
      </c>
      <c r="G916" s="6">
        <v>18581.047999999999</v>
      </c>
      <c r="H916" s="6">
        <v>7977.4</v>
      </c>
      <c r="I916" s="6">
        <v>6048.0599999999995</v>
      </c>
      <c r="J916" s="6">
        <v>8123.6859999999997</v>
      </c>
      <c r="K916" s="6">
        <v>12206.97</v>
      </c>
      <c r="L916" s="6">
        <v>308.60000000000002</v>
      </c>
      <c r="M916" s="6"/>
      <c r="N916" s="6">
        <v>6278.0999999999985</v>
      </c>
      <c r="O916" s="6"/>
      <c r="P916" s="6">
        <v>1084.6999999999998</v>
      </c>
      <c r="Q916" s="6">
        <v>4070.5000000000009</v>
      </c>
      <c r="R916" s="6">
        <v>283.8</v>
      </c>
      <c r="S916" s="6">
        <v>10954.8</v>
      </c>
      <c r="T916" s="6">
        <v>754.69999999999993</v>
      </c>
      <c r="U916" s="6">
        <v>4150</v>
      </c>
      <c r="V916" s="6">
        <v>7096</v>
      </c>
      <c r="W916" s="6">
        <v>7052.5</v>
      </c>
      <c r="X916" s="6">
        <v>7824.39</v>
      </c>
      <c r="Y916" s="6"/>
      <c r="Z916" s="6">
        <v>21239.91</v>
      </c>
      <c r="AA916" s="6">
        <v>2051.4</v>
      </c>
      <c r="AB916" s="6">
        <v>1713.88</v>
      </c>
      <c r="AC916" s="6">
        <v>5853.79</v>
      </c>
      <c r="AD916" s="6">
        <v>6104.99</v>
      </c>
      <c r="AE916" s="6">
        <v>4330</v>
      </c>
      <c r="AF916" s="6">
        <v>312.89999999999998</v>
      </c>
      <c r="AG916" s="6">
        <v>3894.8</v>
      </c>
      <c r="AH916" s="6">
        <v>244</v>
      </c>
      <c r="AI916" s="6">
        <v>8869.380000000001</v>
      </c>
      <c r="AJ916" s="6">
        <v>6393.49</v>
      </c>
      <c r="AK916" s="6"/>
      <c r="AL916" s="6">
        <v>1632.5000000000005</v>
      </c>
      <c r="AM916" s="6">
        <v>450.20000000000005</v>
      </c>
      <c r="AN916" s="6">
        <v>6469.79</v>
      </c>
      <c r="AO916" s="6">
        <v>24388.69</v>
      </c>
      <c r="AP916" s="6">
        <v>129</v>
      </c>
      <c r="AQ916" s="6">
        <v>10242.979999999998</v>
      </c>
      <c r="AR916" s="6">
        <v>477.7</v>
      </c>
      <c r="AS916" s="6">
        <v>5222.79</v>
      </c>
      <c r="AT916" s="6"/>
      <c r="AU916" s="6">
        <v>79.900000000000006</v>
      </c>
      <c r="AV916" s="6">
        <v>6597.07</v>
      </c>
      <c r="AW916" s="6">
        <v>4476.5999999999995</v>
      </c>
      <c r="AX916" s="6">
        <v>6588.8</v>
      </c>
      <c r="AY916" s="6">
        <v>8036.8</v>
      </c>
      <c r="AZ916" s="6">
        <v>104.8</v>
      </c>
      <c r="BA916" s="6">
        <v>1657.6000000000001</v>
      </c>
      <c r="BB916" s="6">
        <v>1649</v>
      </c>
      <c r="BC916" s="6"/>
      <c r="BD916" s="6">
        <v>2525.7000000000003</v>
      </c>
      <c r="BE916" s="6">
        <v>2384.5</v>
      </c>
      <c r="BF916" s="6">
        <v>2597.5</v>
      </c>
      <c r="BG916" s="6"/>
      <c r="BH916" s="6">
        <v>8492.5</v>
      </c>
      <c r="BI916" s="6">
        <v>8373.6999999999989</v>
      </c>
      <c r="BJ916" s="6">
        <v>12100.89</v>
      </c>
      <c r="BK916" s="6">
        <v>223.8</v>
      </c>
      <c r="BL916" s="6"/>
      <c r="BM916" s="6">
        <v>2631.2000000000003</v>
      </c>
      <c r="BN916" s="6"/>
      <c r="BO916" s="6">
        <v>12353.900000000001</v>
      </c>
      <c r="BP916" s="6">
        <v>464.8</v>
      </c>
      <c r="BQ916" s="6">
        <v>3707.69</v>
      </c>
      <c r="BR916" s="6">
        <v>392.7</v>
      </c>
      <c r="BS916" s="6">
        <v>31231.470000000008</v>
      </c>
      <c r="BT916" s="6"/>
      <c r="BU916" s="6">
        <v>12623.48</v>
      </c>
      <c r="BV916" s="6">
        <v>9815.7799999999988</v>
      </c>
      <c r="BW916" s="6">
        <v>16570</v>
      </c>
      <c r="BX916" s="6">
        <v>21575.900000000005</v>
      </c>
      <c r="BY916" s="6">
        <v>10023.399999999998</v>
      </c>
      <c r="BZ916" s="6"/>
      <c r="CA916" s="6"/>
      <c r="CB916" s="6">
        <v>178.8</v>
      </c>
      <c r="CC916" s="6">
        <v>20921.75</v>
      </c>
      <c r="CD916" s="6">
        <v>17056.589999999997</v>
      </c>
      <c r="CE916" s="6">
        <v>9901</v>
      </c>
      <c r="CF916" s="6">
        <v>13844.689999999999</v>
      </c>
      <c r="CG916" s="6">
        <v>8230</v>
      </c>
      <c r="CH916" s="6"/>
      <c r="CI916" s="6">
        <v>222.9</v>
      </c>
      <c r="CJ916" s="6">
        <v>1829.2799999999997</v>
      </c>
      <c r="CK916" s="6">
        <v>22647.08</v>
      </c>
      <c r="CL916" s="6">
        <v>10734.4</v>
      </c>
      <c r="CM916" s="6">
        <v>984.5</v>
      </c>
      <c r="CN916" s="6">
        <v>9329</v>
      </c>
      <c r="CO916" s="6">
        <v>31405.269999999997</v>
      </c>
      <c r="CP916" s="6">
        <v>12999.359999999999</v>
      </c>
      <c r="CQ916" s="6">
        <v>6977.8899999999994</v>
      </c>
      <c r="CR916" s="6">
        <v>22945.58</v>
      </c>
      <c r="CS916" s="6">
        <v>6559.4000000000005</v>
      </c>
      <c r="CT916" s="6">
        <v>10913.470000000001</v>
      </c>
      <c r="CU916" s="6">
        <v>1160.79</v>
      </c>
      <c r="CV916" s="6">
        <v>233.8</v>
      </c>
      <c r="CW916" s="6">
        <v>10108.467999999999</v>
      </c>
      <c r="CX916" s="6">
        <v>9451.27</v>
      </c>
      <c r="CY916" s="6">
        <v>4533.8999999999996</v>
      </c>
      <c r="CZ916" s="6">
        <v>24148.319999999996</v>
      </c>
      <c r="DA916"/>
      <c r="DB916"/>
      <c r="DC916"/>
      <c r="DD916"/>
    </row>
    <row r="917" spans="1:108" s="1" customFormat="1" x14ac:dyDescent="0.35">
      <c r="A917" s="12" t="s">
        <v>1021</v>
      </c>
      <c r="B917" s="6">
        <v>6088.4999999999991</v>
      </c>
      <c r="C917" s="6">
        <v>15262.689999999999</v>
      </c>
      <c r="D917" s="6">
        <v>413.97</v>
      </c>
      <c r="E917" s="6"/>
      <c r="F917" s="6">
        <v>11698.265999999998</v>
      </c>
      <c r="G917" s="6">
        <v>18626.580000000002</v>
      </c>
      <c r="H917" s="6">
        <v>6032.8</v>
      </c>
      <c r="I917" s="6">
        <v>4162.4900000000007</v>
      </c>
      <c r="J917" s="6">
        <v>3031.1469999999995</v>
      </c>
      <c r="K917" s="6">
        <v>5497</v>
      </c>
      <c r="L917" s="6">
        <v>390.3</v>
      </c>
      <c r="M917" s="6"/>
      <c r="N917" s="6">
        <v>8056.7</v>
      </c>
      <c r="O917" s="6"/>
      <c r="P917" s="6">
        <v>1224.5899999999999</v>
      </c>
      <c r="Q917" s="6">
        <v>10627.289999999997</v>
      </c>
      <c r="R917" s="6">
        <v>89.8</v>
      </c>
      <c r="S917" s="6">
        <v>9248.7999999999993</v>
      </c>
      <c r="T917" s="6">
        <v>238</v>
      </c>
      <c r="U917" s="6">
        <v>1203.8899999999999</v>
      </c>
      <c r="V917" s="6">
        <v>119</v>
      </c>
      <c r="W917" s="6">
        <v>8961.6999999999989</v>
      </c>
      <c r="X917" s="6">
        <v>7612.61</v>
      </c>
      <c r="Y917" s="6">
        <v>0</v>
      </c>
      <c r="Z917" s="6">
        <v>18472.899999999998</v>
      </c>
      <c r="AA917" s="6">
        <v>3812.69</v>
      </c>
      <c r="AB917" s="6">
        <v>4906.8999999999996</v>
      </c>
      <c r="AC917" s="6">
        <v>13552.579999999998</v>
      </c>
      <c r="AD917" s="6">
        <v>2677.7</v>
      </c>
      <c r="AE917" s="6">
        <v>4497.99</v>
      </c>
      <c r="AF917" s="6">
        <v>309.5</v>
      </c>
      <c r="AG917" s="6">
        <v>6610.8</v>
      </c>
      <c r="AH917" s="6">
        <v>437</v>
      </c>
      <c r="AI917" s="6">
        <v>14416.2</v>
      </c>
      <c r="AJ917" s="6">
        <v>6411.0999999999995</v>
      </c>
      <c r="AK917" s="6"/>
      <c r="AL917" s="6">
        <v>-634.20999999999958</v>
      </c>
      <c r="AM917" s="6">
        <v>982.09999999999991</v>
      </c>
      <c r="AN917" s="6">
        <v>771.59999999999991</v>
      </c>
      <c r="AO917" s="6">
        <v>11081.49</v>
      </c>
      <c r="AP917" s="6">
        <v>129</v>
      </c>
      <c r="AQ917" s="6">
        <v>6514.29</v>
      </c>
      <c r="AR917" s="6">
        <v>526.79999999999995</v>
      </c>
      <c r="AS917" s="6">
        <v>6391.4000000000005</v>
      </c>
      <c r="AT917" s="6"/>
      <c r="AU917" s="6">
        <v>178.9</v>
      </c>
      <c r="AV917" s="6">
        <v>2126.77</v>
      </c>
      <c r="AW917" s="6">
        <v>5639.6799999999994</v>
      </c>
      <c r="AX917" s="6">
        <v>4982.8999999999996</v>
      </c>
      <c r="AY917" s="6">
        <v>11670.399999999998</v>
      </c>
      <c r="AZ917" s="6"/>
      <c r="BA917" s="6">
        <v>1178.8</v>
      </c>
      <c r="BB917" s="6">
        <v>1717</v>
      </c>
      <c r="BC917" s="6"/>
      <c r="BD917" s="6">
        <v>3892.7000000000003</v>
      </c>
      <c r="BE917" s="6">
        <v>5330.9</v>
      </c>
      <c r="BF917" s="6">
        <v>4141.6899999999996</v>
      </c>
      <c r="BG917" s="6"/>
      <c r="BH917" s="6">
        <v>1337</v>
      </c>
      <c r="BI917" s="6">
        <v>11807.399999999998</v>
      </c>
      <c r="BJ917" s="6">
        <v>28735.599999999999</v>
      </c>
      <c r="BK917" s="6">
        <v>431.7</v>
      </c>
      <c r="BL917" s="6"/>
      <c r="BM917" s="6">
        <v>1399.5</v>
      </c>
      <c r="BN917" s="6"/>
      <c r="BO917" s="6">
        <v>10444.300000000003</v>
      </c>
      <c r="BP917" s="6">
        <v>392.7</v>
      </c>
      <c r="BQ917" s="6">
        <v>5550.3799999999992</v>
      </c>
      <c r="BR917" s="6">
        <v>238</v>
      </c>
      <c r="BS917" s="6">
        <v>13801.8</v>
      </c>
      <c r="BT917" s="6"/>
      <c r="BU917" s="6">
        <v>17722.68</v>
      </c>
      <c r="BV917" s="6">
        <v>5926.59</v>
      </c>
      <c r="BW917" s="6">
        <v>23624.54</v>
      </c>
      <c r="BX917" s="6">
        <v>18660.689999999999</v>
      </c>
      <c r="BY917" s="6">
        <v>23255.469999999998</v>
      </c>
      <c r="BZ917" s="6"/>
      <c r="CA917" s="6"/>
      <c r="CB917" s="6">
        <v>2348</v>
      </c>
      <c r="CC917" s="6">
        <v>9781.19</v>
      </c>
      <c r="CD917" s="6">
        <v>10407.879999999999</v>
      </c>
      <c r="CE917" s="6">
        <v>14788.949999999999</v>
      </c>
      <c r="CF917" s="6">
        <v>16199.8</v>
      </c>
      <c r="CG917" s="6">
        <v>9688.65</v>
      </c>
      <c r="CH917" s="6"/>
      <c r="CI917" s="6">
        <v>59.9</v>
      </c>
      <c r="CJ917" s="6">
        <v>13368.59</v>
      </c>
      <c r="CK917" s="6">
        <v>28036.68</v>
      </c>
      <c r="CL917" s="6">
        <v>3093.7000000000003</v>
      </c>
      <c r="CM917" s="6">
        <v>4515.6999999999989</v>
      </c>
      <c r="CN917" s="6">
        <v>2543.39</v>
      </c>
      <c r="CO917" s="6">
        <v>40435.969999999994</v>
      </c>
      <c r="CP917" s="6">
        <v>10464.58</v>
      </c>
      <c r="CQ917" s="6">
        <v>16877.489999999998</v>
      </c>
      <c r="CR917" s="6">
        <v>9679.869999999999</v>
      </c>
      <c r="CS917" s="6">
        <v>598.6</v>
      </c>
      <c r="CT917" s="6">
        <v>8169.5999999999985</v>
      </c>
      <c r="CU917" s="6">
        <v>1245.7</v>
      </c>
      <c r="CV917" s="6">
        <v>272.89999999999998</v>
      </c>
      <c r="CW917" s="6">
        <v>7138.6399999999994</v>
      </c>
      <c r="CX917" s="6">
        <v>10540.112999999999</v>
      </c>
      <c r="CY917" s="6">
        <v>2560.7000000000003</v>
      </c>
      <c r="CZ917" s="6">
        <v>78864.190000000017</v>
      </c>
      <c r="DA917"/>
      <c r="DB917"/>
      <c r="DC917"/>
      <c r="DD917"/>
    </row>
    <row r="918" spans="1:108" s="1" customFormat="1" x14ac:dyDescent="0.35">
      <c r="A918" s="12" t="s">
        <v>1022</v>
      </c>
      <c r="B918" s="6">
        <v>4773.6899999999996</v>
      </c>
      <c r="C918" s="6">
        <v>3289.9799999999996</v>
      </c>
      <c r="D918" s="6">
        <v>5666.7000000000007</v>
      </c>
      <c r="E918" s="6"/>
      <c r="F918" s="6">
        <v>5429.7899999999991</v>
      </c>
      <c r="G918" s="6">
        <v>22645.929999999997</v>
      </c>
      <c r="H918" s="6">
        <v>14893.18</v>
      </c>
      <c r="I918" s="6">
        <v>7873.0900000000011</v>
      </c>
      <c r="J918" s="6">
        <v>2045.366</v>
      </c>
      <c r="K918" s="6">
        <v>4495.8999999999996</v>
      </c>
      <c r="L918" s="6">
        <v>227.69000000000003</v>
      </c>
      <c r="M918" s="6">
        <v>44.9</v>
      </c>
      <c r="N918" s="6">
        <v>3766.5000000000005</v>
      </c>
      <c r="O918" s="6"/>
      <c r="P918" s="6">
        <v>1063.1899999999998</v>
      </c>
      <c r="Q918" s="6">
        <v>4932.1900000000005</v>
      </c>
      <c r="R918" s="6">
        <v>453</v>
      </c>
      <c r="S918" s="6">
        <v>28713.599999999999</v>
      </c>
      <c r="T918" s="6">
        <v>1549.4</v>
      </c>
      <c r="U918" s="6">
        <v>3798</v>
      </c>
      <c r="V918" s="6">
        <v>360</v>
      </c>
      <c r="W918" s="6">
        <v>2331.7599999999998</v>
      </c>
      <c r="X918" s="6">
        <v>3884.8</v>
      </c>
      <c r="Y918" s="6"/>
      <c r="Z918" s="6">
        <v>16884.780000000002</v>
      </c>
      <c r="AA918" s="6">
        <v>4672.7</v>
      </c>
      <c r="AB918" s="6">
        <v>5692.7</v>
      </c>
      <c r="AC918" s="6">
        <v>16289.59</v>
      </c>
      <c r="AD918" s="6">
        <v>10394.699999999999</v>
      </c>
      <c r="AE918" s="6">
        <v>4566</v>
      </c>
      <c r="AF918" s="6">
        <v>208.9</v>
      </c>
      <c r="AG918" s="6">
        <v>5256.7800000000007</v>
      </c>
      <c r="AH918" s="6">
        <v>1269.9000000000001</v>
      </c>
      <c r="AI918" s="6">
        <v>5286.47</v>
      </c>
      <c r="AJ918" s="6">
        <v>6890.5</v>
      </c>
      <c r="AK918" s="6"/>
      <c r="AL918" s="6">
        <v>3901.3599999999997</v>
      </c>
      <c r="AM918" s="6">
        <v>4878.99</v>
      </c>
      <c r="AN918" s="6">
        <v>6930.7999999999993</v>
      </c>
      <c r="AO918" s="6">
        <v>27234.79</v>
      </c>
      <c r="AP918" s="6">
        <v>292.89999999999998</v>
      </c>
      <c r="AQ918" s="6">
        <v>4747</v>
      </c>
      <c r="AR918" s="6"/>
      <c r="AS918" s="6">
        <v>7174.7000000000007</v>
      </c>
      <c r="AT918" s="6"/>
      <c r="AU918" s="6"/>
      <c r="AV918" s="6">
        <v>7595.9989999999998</v>
      </c>
      <c r="AW918" s="6">
        <v>2925.79</v>
      </c>
      <c r="AX918" s="6">
        <v>6394.1</v>
      </c>
      <c r="AY918" s="6">
        <v>5193.7999999999993</v>
      </c>
      <c r="AZ918" s="6">
        <v>59.9</v>
      </c>
      <c r="BA918" s="6">
        <v>7270.9</v>
      </c>
      <c r="BB918" s="6">
        <v>525.99</v>
      </c>
      <c r="BC918" s="6"/>
      <c r="BD918" s="6">
        <v>6174.99</v>
      </c>
      <c r="BE918" s="6">
        <v>4946.9899999999989</v>
      </c>
      <c r="BF918" s="6">
        <v>283.89999999999998</v>
      </c>
      <c r="BG918" s="6"/>
      <c r="BH918" s="6">
        <v>7594.7000000000007</v>
      </c>
      <c r="BI918" s="6">
        <v>5257.5</v>
      </c>
      <c r="BJ918" s="6">
        <v>13777.569999999998</v>
      </c>
      <c r="BK918" s="6">
        <v>3701.5</v>
      </c>
      <c r="BL918" s="6">
        <v>59.9</v>
      </c>
      <c r="BM918" s="6">
        <v>8426.5</v>
      </c>
      <c r="BN918" s="6"/>
      <c r="BO918" s="6">
        <v>14542.599999999999</v>
      </c>
      <c r="BP918" s="6">
        <v>139.9</v>
      </c>
      <c r="BQ918" s="6">
        <v>2046.8000000000002</v>
      </c>
      <c r="BR918" s="6">
        <v>333.6</v>
      </c>
      <c r="BS918" s="6">
        <v>35615.56</v>
      </c>
      <c r="BT918" s="6"/>
      <c r="BU918" s="6">
        <v>7388.39</v>
      </c>
      <c r="BV918" s="6">
        <v>11661.68</v>
      </c>
      <c r="BW918" s="6">
        <v>31446.790000000005</v>
      </c>
      <c r="BX918" s="6">
        <v>19957.68</v>
      </c>
      <c r="BY918" s="6">
        <v>21520.6</v>
      </c>
      <c r="BZ918" s="6"/>
      <c r="CA918" s="6"/>
      <c r="CB918" s="6">
        <v>662.3</v>
      </c>
      <c r="CC918" s="6">
        <v>32806.68</v>
      </c>
      <c r="CD918" s="6">
        <v>13455.88</v>
      </c>
      <c r="CE918" s="6">
        <v>11323.66</v>
      </c>
      <c r="CF918" s="6">
        <v>10553.39</v>
      </c>
      <c r="CG918" s="6">
        <v>15123.78</v>
      </c>
      <c r="CH918" s="6"/>
      <c r="CI918" s="6">
        <v>542.4</v>
      </c>
      <c r="CJ918" s="6">
        <v>5044.7899999999991</v>
      </c>
      <c r="CK918" s="6">
        <v>20816.689999999999</v>
      </c>
      <c r="CL918" s="6">
        <v>18911.88</v>
      </c>
      <c r="CM918" s="6">
        <v>2900.7000000000003</v>
      </c>
      <c r="CN918" s="6">
        <v>5161.1000000000013</v>
      </c>
      <c r="CO918" s="6">
        <v>23326.78</v>
      </c>
      <c r="CP918" s="6">
        <v>12166.479999999998</v>
      </c>
      <c r="CQ918" s="6">
        <v>10792.68</v>
      </c>
      <c r="CR918" s="6">
        <v>7621.3899999999994</v>
      </c>
      <c r="CS918" s="6">
        <v>3423.6000000000004</v>
      </c>
      <c r="CT918" s="6">
        <v>7595.49</v>
      </c>
      <c r="CU918" s="6">
        <v>11036.79</v>
      </c>
      <c r="CV918" s="6">
        <v>452.7</v>
      </c>
      <c r="CW918" s="6">
        <v>4157.08</v>
      </c>
      <c r="CX918" s="6">
        <v>1802.7</v>
      </c>
      <c r="CY918" s="6">
        <v>2437.9699999999998</v>
      </c>
      <c r="CZ918" s="6">
        <v>17890.55</v>
      </c>
      <c r="DA918"/>
      <c r="DB918"/>
      <c r="DC918"/>
      <c r="DD918"/>
    </row>
    <row r="919" spans="1:108" s="1" customFormat="1" x14ac:dyDescent="0.35">
      <c r="A919" s="12" t="s">
        <v>1023</v>
      </c>
      <c r="B919" s="6">
        <v>8919.0999999999985</v>
      </c>
      <c r="C919" s="6">
        <v>2301.8000000000002</v>
      </c>
      <c r="D919" s="6">
        <v>5924</v>
      </c>
      <c r="E919" s="6"/>
      <c r="F919" s="6">
        <v>11876.760999999999</v>
      </c>
      <c r="G919" s="6">
        <v>19878.68</v>
      </c>
      <c r="H919" s="6">
        <v>12114.5</v>
      </c>
      <c r="I919" s="6">
        <v>11464.279999999999</v>
      </c>
      <c r="J919" s="6">
        <v>8229.1789999999983</v>
      </c>
      <c r="K919" s="6">
        <v>8961.7000000000007</v>
      </c>
      <c r="L919" s="6">
        <v>605.69999999999993</v>
      </c>
      <c r="M919" s="6"/>
      <c r="N919" s="6">
        <v>11935.4</v>
      </c>
      <c r="O919" s="6"/>
      <c r="P919" s="6">
        <v>644.08999999999992</v>
      </c>
      <c r="Q919" s="6">
        <v>14611.7</v>
      </c>
      <c r="R919" s="6">
        <v>243.9</v>
      </c>
      <c r="S919" s="6">
        <v>7688.99</v>
      </c>
      <c r="T919" s="6">
        <v>685.7</v>
      </c>
      <c r="U919" s="6">
        <v>2185.9899999999998</v>
      </c>
      <c r="V919" s="6">
        <v>647</v>
      </c>
      <c r="W919" s="6">
        <v>4142.6900000000005</v>
      </c>
      <c r="X919" s="6">
        <v>1397.9</v>
      </c>
      <c r="Y919" s="6"/>
      <c r="Z919" s="6">
        <v>15011</v>
      </c>
      <c r="AA919" s="6">
        <v>2181.69</v>
      </c>
      <c r="AB919" s="6">
        <v>2118.8000000000002</v>
      </c>
      <c r="AC919" s="6">
        <v>7911.6</v>
      </c>
      <c r="AD919" s="6">
        <v>4340.4900000000007</v>
      </c>
      <c r="AE919" s="6">
        <v>3438</v>
      </c>
      <c r="AF919" s="6">
        <v>0</v>
      </c>
      <c r="AG919" s="6">
        <v>2205.7999999999993</v>
      </c>
      <c r="AH919" s="6">
        <v>129</v>
      </c>
      <c r="AI919" s="6">
        <v>5879.6900000000005</v>
      </c>
      <c r="AJ919" s="6">
        <v>6305.7999999999993</v>
      </c>
      <c r="AK919" s="6"/>
      <c r="AL919" s="6">
        <v>1024.5999999999999</v>
      </c>
      <c r="AM919" s="6">
        <v>3346.89</v>
      </c>
      <c r="AN919" s="6">
        <v>3440.9</v>
      </c>
      <c r="AO919" s="6">
        <v>14911.699999999999</v>
      </c>
      <c r="AP919" s="6">
        <v>69.900000000000006</v>
      </c>
      <c r="AQ919" s="6">
        <v>4129.59</v>
      </c>
      <c r="AR919" s="6">
        <v>79.900000000000006</v>
      </c>
      <c r="AS919" s="6">
        <v>2519.38</v>
      </c>
      <c r="AT919" s="6"/>
      <c r="AU919" s="6">
        <v>129</v>
      </c>
      <c r="AV919" s="6">
        <v>4219.6980000000003</v>
      </c>
      <c r="AW919" s="6">
        <v>6418.3899999999994</v>
      </c>
      <c r="AX919" s="6">
        <v>1291.77</v>
      </c>
      <c r="AY919" s="6">
        <v>2616.6999999999998</v>
      </c>
      <c r="AZ919" s="6"/>
      <c r="BA919" s="6">
        <v>6404.7499999999982</v>
      </c>
      <c r="BB919" s="6"/>
      <c r="BC919" s="6"/>
      <c r="BD919" s="6">
        <v>3732.9</v>
      </c>
      <c r="BE919" s="6">
        <v>8405.7999999999993</v>
      </c>
      <c r="BF919" s="6">
        <v>314.89</v>
      </c>
      <c r="BG919" s="6"/>
      <c r="BH919" s="6">
        <v>849.9</v>
      </c>
      <c r="BI919" s="6">
        <v>10798.8</v>
      </c>
      <c r="BJ919" s="6">
        <v>15543.539999999997</v>
      </c>
      <c r="BK919" s="6">
        <v>187.9</v>
      </c>
      <c r="BL919" s="6">
        <v>288.7</v>
      </c>
      <c r="BM919" s="6">
        <v>3055.3900000000003</v>
      </c>
      <c r="BN919" s="6"/>
      <c r="BO919" s="6">
        <v>6510.8899999999994</v>
      </c>
      <c r="BP919" s="6">
        <v>79.900000000000006</v>
      </c>
      <c r="BQ919" s="6">
        <v>8168.1899999999987</v>
      </c>
      <c r="BR919" s="6">
        <v>119</v>
      </c>
      <c r="BS919" s="6">
        <v>17919.759999999998</v>
      </c>
      <c r="BT919" s="6"/>
      <c r="BU919" s="6">
        <v>14991.779999999999</v>
      </c>
      <c r="BV919" s="6">
        <v>7677.8899999999994</v>
      </c>
      <c r="BW919" s="6">
        <v>10922.9</v>
      </c>
      <c r="BX919" s="6">
        <v>26135.78</v>
      </c>
      <c r="BY919" s="6">
        <v>5906.1699999999992</v>
      </c>
      <c r="BZ919" s="6"/>
      <c r="CA919" s="6"/>
      <c r="CB919" s="6">
        <v>318.70000000000005</v>
      </c>
      <c r="CC919" s="6">
        <v>24372.98</v>
      </c>
      <c r="CD919" s="6">
        <v>29229.66</v>
      </c>
      <c r="CE919" s="6">
        <v>21234.89</v>
      </c>
      <c r="CF919" s="6">
        <v>4365.8999999999996</v>
      </c>
      <c r="CG919" s="6">
        <v>4439.25</v>
      </c>
      <c r="CH919" s="6"/>
      <c r="CI919" s="6">
        <v>89</v>
      </c>
      <c r="CJ919" s="6">
        <v>8447.19</v>
      </c>
      <c r="CK919" s="6">
        <v>20227.78</v>
      </c>
      <c r="CL919" s="6">
        <v>6668.16</v>
      </c>
      <c r="CM919" s="6">
        <v>2591.9</v>
      </c>
      <c r="CN919" s="6">
        <v>7509.8899999999994</v>
      </c>
      <c r="CO919" s="6">
        <v>25600.729999999996</v>
      </c>
      <c r="CP919" s="6">
        <v>18292.18</v>
      </c>
      <c r="CQ919" s="6">
        <v>6459.2899999999991</v>
      </c>
      <c r="CR919" s="6">
        <v>19359.479999999996</v>
      </c>
      <c r="CS919" s="6">
        <v>2209.8900000000003</v>
      </c>
      <c r="CT919" s="6">
        <v>13569.69</v>
      </c>
      <c r="CU919" s="6">
        <v>4098.99</v>
      </c>
      <c r="CV919" s="6">
        <v>1629</v>
      </c>
      <c r="CW919" s="6">
        <v>2600.2800000000007</v>
      </c>
      <c r="CX919" s="6">
        <v>6170.4000000000005</v>
      </c>
      <c r="CY919" s="6">
        <v>263</v>
      </c>
      <c r="CZ919" s="6">
        <v>27514.659999999996</v>
      </c>
      <c r="DA919"/>
      <c r="DB919"/>
      <c r="DC919"/>
      <c r="DD919"/>
    </row>
    <row r="920" spans="1:108" s="1" customFormat="1" x14ac:dyDescent="0.35">
      <c r="A920" s="12" t="s">
        <v>1024</v>
      </c>
      <c r="B920" s="6">
        <v>3218.7799999999997</v>
      </c>
      <c r="C920" s="6">
        <v>5295.6899999999987</v>
      </c>
      <c r="D920" s="6">
        <v>2652.8</v>
      </c>
      <c r="E920" s="6"/>
      <c r="F920" s="6">
        <v>3638.4830000000002</v>
      </c>
      <c r="G920" s="6">
        <v>20354.669999999998</v>
      </c>
      <c r="H920" s="6">
        <v>4705.2899999999991</v>
      </c>
      <c r="I920" s="6">
        <v>13927.456</v>
      </c>
      <c r="J920" s="6">
        <v>8723.7689999999966</v>
      </c>
      <c r="K920" s="6">
        <v>9788.89</v>
      </c>
      <c r="L920" s="6">
        <v>178.89</v>
      </c>
      <c r="M920" s="6"/>
      <c r="N920" s="6">
        <v>10344.57</v>
      </c>
      <c r="O920" s="6"/>
      <c r="P920" s="6">
        <v>4662.2</v>
      </c>
      <c r="Q920" s="6">
        <v>11669.599999999999</v>
      </c>
      <c r="R920" s="6">
        <v>44.9</v>
      </c>
      <c r="S920" s="6">
        <v>18251.900000000001</v>
      </c>
      <c r="T920" s="6">
        <v>59.9</v>
      </c>
      <c r="U920" s="6">
        <v>442</v>
      </c>
      <c r="V920" s="6">
        <v>45</v>
      </c>
      <c r="W920" s="6">
        <v>9075.5</v>
      </c>
      <c r="X920" s="6">
        <v>4714.7</v>
      </c>
      <c r="Y920" s="6"/>
      <c r="Z920" s="6">
        <v>13266.98</v>
      </c>
      <c r="AA920" s="6">
        <v>2502.7900000000004</v>
      </c>
      <c r="AB920" s="6">
        <v>2373.6899999999996</v>
      </c>
      <c r="AC920" s="6">
        <v>6272.8</v>
      </c>
      <c r="AD920" s="6">
        <v>15248.499999999998</v>
      </c>
      <c r="AE920" s="6">
        <v>8866</v>
      </c>
      <c r="AF920" s="6">
        <v>64.989999999999995</v>
      </c>
      <c r="AG920" s="6">
        <v>677</v>
      </c>
      <c r="AH920" s="6"/>
      <c r="AI920" s="6">
        <v>4098.3899999999994</v>
      </c>
      <c r="AJ920" s="6">
        <v>2357.4</v>
      </c>
      <c r="AK920" s="6"/>
      <c r="AL920" s="6">
        <v>6655.5</v>
      </c>
      <c r="AM920" s="6">
        <v>2768.58</v>
      </c>
      <c r="AN920" s="6">
        <v>8227</v>
      </c>
      <c r="AO920" s="6">
        <v>9954.2000000000007</v>
      </c>
      <c r="AP920" s="6">
        <v>44.9</v>
      </c>
      <c r="AQ920" s="6">
        <v>5897.3799999999992</v>
      </c>
      <c r="AR920" s="6">
        <v>79.900000000000006</v>
      </c>
      <c r="AS920" s="6">
        <v>4099.8</v>
      </c>
      <c r="AT920" s="6"/>
      <c r="AU920" s="6"/>
      <c r="AV920" s="6">
        <v>10037.39</v>
      </c>
      <c r="AW920" s="6">
        <v>5507.59</v>
      </c>
      <c r="AX920" s="6">
        <v>4435</v>
      </c>
      <c r="AY920" s="6">
        <v>8766.7899999999991</v>
      </c>
      <c r="AZ920" s="6">
        <v>59.9</v>
      </c>
      <c r="BA920" s="6">
        <v>11835.779999999999</v>
      </c>
      <c r="BB920" s="6">
        <v>1649</v>
      </c>
      <c r="BC920" s="6"/>
      <c r="BD920" s="6">
        <v>11811.7</v>
      </c>
      <c r="BE920" s="6">
        <v>3997.49</v>
      </c>
      <c r="BF920" s="6">
        <v>2280.8000000000002</v>
      </c>
      <c r="BG920" s="6"/>
      <c r="BH920" s="6">
        <v>12095.5</v>
      </c>
      <c r="BI920" s="6">
        <v>8087.9</v>
      </c>
      <c r="BJ920" s="6">
        <v>15304.759999999998</v>
      </c>
      <c r="BK920" s="6">
        <v>89.9</v>
      </c>
      <c r="BL920" s="6">
        <v>104.8</v>
      </c>
      <c r="BM920" s="6">
        <v>3067</v>
      </c>
      <c r="BN920" s="6"/>
      <c r="BO920" s="6">
        <v>11762.199999999997</v>
      </c>
      <c r="BP920" s="6">
        <v>119</v>
      </c>
      <c r="BQ920" s="6">
        <v>3251.6000000000004</v>
      </c>
      <c r="BR920" s="6"/>
      <c r="BS920" s="6">
        <v>29664.19</v>
      </c>
      <c r="BT920" s="6"/>
      <c r="BU920" s="6">
        <v>8090</v>
      </c>
      <c r="BV920" s="6">
        <v>8052.6799999999994</v>
      </c>
      <c r="BW920" s="6">
        <v>9303.89</v>
      </c>
      <c r="BX920" s="6">
        <v>47586.130000000012</v>
      </c>
      <c r="BY920" s="6">
        <v>7590.9799999999977</v>
      </c>
      <c r="BZ920" s="6"/>
      <c r="CA920" s="6"/>
      <c r="CB920" s="6">
        <v>1624</v>
      </c>
      <c r="CC920" s="6">
        <v>17511.59</v>
      </c>
      <c r="CD920" s="6">
        <v>7686.6799999999994</v>
      </c>
      <c r="CE920" s="6">
        <v>25411.699999999997</v>
      </c>
      <c r="CF920" s="6">
        <v>12480.8</v>
      </c>
      <c r="CG920" s="6">
        <v>1416.09</v>
      </c>
      <c r="CH920" s="6"/>
      <c r="CI920" s="6">
        <v>1649</v>
      </c>
      <c r="CJ920" s="6">
        <v>14188.369999999999</v>
      </c>
      <c r="CK920" s="6">
        <v>18324.689999999999</v>
      </c>
      <c r="CL920" s="6">
        <v>12311.89</v>
      </c>
      <c r="CM920" s="6">
        <v>-340.21</v>
      </c>
      <c r="CN920" s="6">
        <v>431.68999999999983</v>
      </c>
      <c r="CO920" s="6">
        <v>30447.58</v>
      </c>
      <c r="CP920" s="6">
        <v>18929.93</v>
      </c>
      <c r="CQ920" s="6">
        <v>7602.6699999999983</v>
      </c>
      <c r="CR920" s="6">
        <v>7014.99</v>
      </c>
      <c r="CS920" s="6">
        <v>7501.4000000000005</v>
      </c>
      <c r="CT920" s="6">
        <v>12984.97</v>
      </c>
      <c r="CU920" s="6">
        <v>5933.7999999999993</v>
      </c>
      <c r="CV920" s="6"/>
      <c r="CW920" s="6">
        <v>7698.0399999999991</v>
      </c>
      <c r="CX920" s="6">
        <v>11966.5</v>
      </c>
      <c r="CY920" s="6">
        <v>1574</v>
      </c>
      <c r="CZ920" s="6">
        <v>29532.92</v>
      </c>
      <c r="DA920"/>
      <c r="DB920"/>
      <c r="DC920"/>
      <c r="DD920"/>
    </row>
    <row r="921" spans="1:108" s="1" customFormat="1" x14ac:dyDescent="0.35">
      <c r="A921" s="12" t="s">
        <v>1025</v>
      </c>
      <c r="B921" s="6">
        <v>2363.98</v>
      </c>
      <c r="C921" s="6">
        <v>3800.89</v>
      </c>
      <c r="D921" s="6">
        <v>960.8</v>
      </c>
      <c r="E921" s="6"/>
      <c r="F921" s="6">
        <v>3218.4900000000002</v>
      </c>
      <c r="G921" s="6">
        <v>7151.9699999999993</v>
      </c>
      <c r="H921" s="6">
        <v>3860.2900000000004</v>
      </c>
      <c r="I921" s="6">
        <v>12793.070000000002</v>
      </c>
      <c r="J921" s="6">
        <v>6431.4769999999999</v>
      </c>
      <c r="K921" s="6">
        <v>2509.7000000000003</v>
      </c>
      <c r="L921" s="6">
        <v>634.6099999999999</v>
      </c>
      <c r="M921" s="6"/>
      <c r="N921" s="6">
        <v>12305</v>
      </c>
      <c r="O921" s="6"/>
      <c r="P921" s="6">
        <v>400.8</v>
      </c>
      <c r="Q921" s="6">
        <v>12647.589999999998</v>
      </c>
      <c r="R921" s="6">
        <v>89.9</v>
      </c>
      <c r="S921" s="6">
        <v>3036.79</v>
      </c>
      <c r="T921" s="6">
        <v>159</v>
      </c>
      <c r="U921" s="6">
        <v>6801</v>
      </c>
      <c r="V921" s="6">
        <v>3008</v>
      </c>
      <c r="W921" s="6">
        <v>114.8</v>
      </c>
      <c r="X921" s="6">
        <v>2468.6899999999996</v>
      </c>
      <c r="Y921" s="6"/>
      <c r="Z921" s="6">
        <v>12443.470000000001</v>
      </c>
      <c r="AA921" s="6">
        <v>2421.79</v>
      </c>
      <c r="AB921" s="6">
        <v>1264.7</v>
      </c>
      <c r="AC921" s="6">
        <v>8370.59</v>
      </c>
      <c r="AD921" s="6">
        <v>3425.8699999999994</v>
      </c>
      <c r="AE921" s="6">
        <v>3496.99</v>
      </c>
      <c r="AF921" s="6"/>
      <c r="AG921" s="6">
        <v>1422</v>
      </c>
      <c r="AH921" s="6">
        <v>199</v>
      </c>
      <c r="AI921" s="6">
        <v>5994.8899999999994</v>
      </c>
      <c r="AJ921" s="6">
        <v>5591.8</v>
      </c>
      <c r="AK921" s="6"/>
      <c r="AL921" s="6">
        <v>8372.89</v>
      </c>
      <c r="AM921" s="6">
        <v>2708.8</v>
      </c>
      <c r="AN921" s="6">
        <v>4165.8899999999994</v>
      </c>
      <c r="AO921" s="6">
        <v>17315.39</v>
      </c>
      <c r="AP921" s="6">
        <v>44.9</v>
      </c>
      <c r="AQ921" s="6">
        <v>7962.17</v>
      </c>
      <c r="AR921" s="6"/>
      <c r="AS921" s="6">
        <v>3175.7000000000003</v>
      </c>
      <c r="AT921" s="6"/>
      <c r="AU921" s="6">
        <v>119</v>
      </c>
      <c r="AV921" s="6">
        <v>2115.1989999999996</v>
      </c>
      <c r="AW921" s="6">
        <v>4170.49</v>
      </c>
      <c r="AX921" s="6">
        <v>2749.59</v>
      </c>
      <c r="AY921" s="6">
        <v>496.78</v>
      </c>
      <c r="AZ921" s="6"/>
      <c r="BA921" s="6">
        <v>4548.6899999999996</v>
      </c>
      <c r="BB921" s="6">
        <v>119.8</v>
      </c>
      <c r="BC921" s="6"/>
      <c r="BD921" s="6">
        <v>5638.8</v>
      </c>
      <c r="BE921" s="6">
        <v>6729.88</v>
      </c>
      <c r="BF921" s="6">
        <v>44.9</v>
      </c>
      <c r="BG921" s="6"/>
      <c r="BH921" s="6">
        <v>1700.9</v>
      </c>
      <c r="BI921" s="6">
        <v>1891.88</v>
      </c>
      <c r="BJ921" s="6">
        <v>13873.07</v>
      </c>
      <c r="BK921" s="6">
        <v>267.89999999999998</v>
      </c>
      <c r="BL921" s="6">
        <v>89</v>
      </c>
      <c r="BM921" s="6">
        <v>1984.7900000000002</v>
      </c>
      <c r="BN921" s="6"/>
      <c r="BO921" s="6">
        <v>6923.6900000000014</v>
      </c>
      <c r="BP921" s="6">
        <v>59</v>
      </c>
      <c r="BQ921" s="6">
        <v>2087.6999999999998</v>
      </c>
      <c r="BR921" s="6"/>
      <c r="BS921" s="6">
        <v>16611.880000000005</v>
      </c>
      <c r="BT921" s="6"/>
      <c r="BU921" s="6">
        <v>2563.89</v>
      </c>
      <c r="BV921" s="6">
        <v>5258.89</v>
      </c>
      <c r="BW921" s="6">
        <v>12860.91</v>
      </c>
      <c r="BX921" s="6">
        <v>23171.96</v>
      </c>
      <c r="BY921" s="6">
        <v>5588.7699999999986</v>
      </c>
      <c r="BZ921" s="6"/>
      <c r="CA921" s="6"/>
      <c r="CB921" s="6">
        <v>324.69000000000005</v>
      </c>
      <c r="CC921" s="6">
        <v>12170.789999999999</v>
      </c>
      <c r="CD921" s="6">
        <v>7186.8</v>
      </c>
      <c r="CE921" s="6">
        <v>3247.89</v>
      </c>
      <c r="CF921" s="6">
        <v>22157.48</v>
      </c>
      <c r="CG921" s="6">
        <v>3805.7889999999998</v>
      </c>
      <c r="CH921" s="6"/>
      <c r="CI921" s="6">
        <v>59.9</v>
      </c>
      <c r="CJ921" s="6">
        <v>6821.5899999999992</v>
      </c>
      <c r="CK921" s="6">
        <v>5803.579999999999</v>
      </c>
      <c r="CL921" s="6">
        <v>14771.89</v>
      </c>
      <c r="CM921" s="6">
        <v>889.69999999999993</v>
      </c>
      <c r="CN921" s="6">
        <v>3331.8</v>
      </c>
      <c r="CO921" s="6">
        <v>13421.239999999998</v>
      </c>
      <c r="CP921" s="6">
        <v>9503.59</v>
      </c>
      <c r="CQ921" s="6">
        <v>4889.99</v>
      </c>
      <c r="CR921" s="6">
        <v>12956.56</v>
      </c>
      <c r="CS921" s="6">
        <v>3388.4</v>
      </c>
      <c r="CT921" s="6">
        <v>7051</v>
      </c>
      <c r="CU921" s="6">
        <v>4491.99</v>
      </c>
      <c r="CV921" s="6"/>
      <c r="CW921" s="6">
        <v>2147.2200000000003</v>
      </c>
      <c r="CX921" s="6">
        <v>4074.7</v>
      </c>
      <c r="CY921" s="6">
        <v>623.70000000000005</v>
      </c>
      <c r="CZ921" s="6">
        <v>9212.5699999999961</v>
      </c>
      <c r="DA921"/>
      <c r="DB921"/>
      <c r="DC921"/>
      <c r="DD921"/>
    </row>
    <row r="922" spans="1:108" s="1" customFormat="1" x14ac:dyDescent="0.35">
      <c r="A922" s="12" t="s">
        <v>1026</v>
      </c>
      <c r="B922" s="6">
        <v>1914.79</v>
      </c>
      <c r="C922" s="6">
        <v>1389.9</v>
      </c>
      <c r="D922" s="6">
        <v>218.8</v>
      </c>
      <c r="E922" s="6"/>
      <c r="F922" s="6">
        <v>2706.3320000000008</v>
      </c>
      <c r="G922" s="6">
        <v>8556.9699999999975</v>
      </c>
      <c r="H922" s="6">
        <v>6705.17</v>
      </c>
      <c r="I922" s="6">
        <v>8966.08</v>
      </c>
      <c r="J922" s="6">
        <v>1578.4660000000001</v>
      </c>
      <c r="K922" s="6"/>
      <c r="L922" s="6">
        <v>1835.4900000000002</v>
      </c>
      <c r="M922" s="6"/>
      <c r="N922" s="6">
        <v>2194.9</v>
      </c>
      <c r="O922" s="6"/>
      <c r="P922" s="6">
        <v>1850.3999999999999</v>
      </c>
      <c r="Q922" s="6">
        <v>2689.2000000000003</v>
      </c>
      <c r="R922" s="6">
        <v>228</v>
      </c>
      <c r="S922" s="6"/>
      <c r="T922" s="6">
        <v>278</v>
      </c>
      <c r="U922" s="6">
        <v>1315.98</v>
      </c>
      <c r="V922" s="6"/>
      <c r="W922" s="6"/>
      <c r="X922" s="6">
        <v>905.39</v>
      </c>
      <c r="Y922" s="6"/>
      <c r="Z922" s="6">
        <v>3778.2000000000007</v>
      </c>
      <c r="AA922" s="6">
        <v>1252.8</v>
      </c>
      <c r="AB922" s="6"/>
      <c r="AC922" s="6">
        <v>1120.8</v>
      </c>
      <c r="AD922" s="6">
        <v>1117.5</v>
      </c>
      <c r="AE922" s="6">
        <v>1942</v>
      </c>
      <c r="AF922" s="6">
        <v>243.9</v>
      </c>
      <c r="AG922" s="6">
        <v>346</v>
      </c>
      <c r="AH922" s="6"/>
      <c r="AI922" s="6">
        <v>11943.7</v>
      </c>
      <c r="AJ922" s="6">
        <v>1941.8</v>
      </c>
      <c r="AK922" s="6"/>
      <c r="AL922" s="6">
        <v>1905.88</v>
      </c>
      <c r="AM922" s="6">
        <v>1443.89</v>
      </c>
      <c r="AN922" s="6">
        <v>1694.6900000000003</v>
      </c>
      <c r="AO922" s="6">
        <v>15229.189999999999</v>
      </c>
      <c r="AP922" s="6"/>
      <c r="AQ922" s="6">
        <v>9415.6999999999989</v>
      </c>
      <c r="AR922" s="6"/>
      <c r="AS922" s="6">
        <v>554.79999999999995</v>
      </c>
      <c r="AT922" s="6"/>
      <c r="AU922" s="6"/>
      <c r="AV922" s="6">
        <v>2053.1</v>
      </c>
      <c r="AW922" s="6">
        <v>650.89</v>
      </c>
      <c r="AX922" s="6">
        <v>1044.3999999999999</v>
      </c>
      <c r="AY922" s="6">
        <v>214.79</v>
      </c>
      <c r="AZ922" s="6"/>
      <c r="BA922" s="6">
        <v>632</v>
      </c>
      <c r="BB922" s="6">
        <v>4200</v>
      </c>
      <c r="BC922" s="6"/>
      <c r="BD922" s="6">
        <v>1624.9</v>
      </c>
      <c r="BE922" s="6">
        <v>1630.9</v>
      </c>
      <c r="BF922" s="6">
        <v>164.98</v>
      </c>
      <c r="BG922" s="6"/>
      <c r="BH922" s="6">
        <v>1758</v>
      </c>
      <c r="BI922" s="6">
        <v>4644.7</v>
      </c>
      <c r="BJ922" s="6"/>
      <c r="BK922" s="6">
        <v>253</v>
      </c>
      <c r="BL922" s="6">
        <v>239.6</v>
      </c>
      <c r="BM922" s="6">
        <v>358</v>
      </c>
      <c r="BN922" s="6"/>
      <c r="BO922" s="6">
        <v>2761.48</v>
      </c>
      <c r="BP922" s="6"/>
      <c r="BQ922" s="6">
        <v>627.79</v>
      </c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>
        <v>238.9</v>
      </c>
      <c r="CC922" s="6"/>
      <c r="CD922" s="6"/>
      <c r="CE922" s="6"/>
      <c r="CF922" s="6"/>
      <c r="CG922" s="6">
        <v>2047.5360000000001</v>
      </c>
      <c r="CH922" s="6"/>
      <c r="CI922" s="6">
        <v>59.9</v>
      </c>
      <c r="CJ922" s="6">
        <v>868.8</v>
      </c>
      <c r="CK922" s="6"/>
      <c r="CL922" s="6"/>
      <c r="CM922" s="6">
        <v>367.09000000000003</v>
      </c>
      <c r="CN922" s="6">
        <v>3879.2480000000005</v>
      </c>
      <c r="CO922" s="6"/>
      <c r="CP922" s="6"/>
      <c r="CQ922" s="6">
        <v>4019.29</v>
      </c>
      <c r="CR922" s="6"/>
      <c r="CS922" s="6">
        <v>11403.7</v>
      </c>
      <c r="CT922" s="6">
        <v>1178.6999999999998</v>
      </c>
      <c r="CU922" s="6">
        <v>379</v>
      </c>
      <c r="CV922" s="6">
        <v>44.9</v>
      </c>
      <c r="CW922" s="6">
        <v>4682.09</v>
      </c>
      <c r="CX922" s="6">
        <v>12636.7</v>
      </c>
      <c r="CY922" s="6">
        <v>1527.79</v>
      </c>
      <c r="CZ922" s="6"/>
      <c r="DA922"/>
      <c r="DB922"/>
      <c r="DC922"/>
      <c r="DD922"/>
    </row>
    <row r="923" spans="1:108" s="1" customFormat="1" x14ac:dyDescent="0.35">
      <c r="A923" s="12" t="s">
        <v>1027</v>
      </c>
      <c r="B923" s="6">
        <v>4412.59</v>
      </c>
      <c r="C923" s="6">
        <v>6437.3</v>
      </c>
      <c r="D923" s="6">
        <v>1759</v>
      </c>
      <c r="E923" s="6"/>
      <c r="F923" s="6">
        <v>8606.1999999999989</v>
      </c>
      <c r="G923" s="6">
        <v>9785.6589999999978</v>
      </c>
      <c r="H923" s="6">
        <v>5715.7799999999988</v>
      </c>
      <c r="I923" s="6">
        <v>4842.7900000000009</v>
      </c>
      <c r="J923" s="6">
        <v>2593.9749999999999</v>
      </c>
      <c r="K923" s="6">
        <v>6144</v>
      </c>
      <c r="L923" s="6">
        <v>291.8</v>
      </c>
      <c r="M923" s="6"/>
      <c r="N923" s="6">
        <v>2452.59</v>
      </c>
      <c r="O923" s="6"/>
      <c r="P923" s="6">
        <v>594.79000000000008</v>
      </c>
      <c r="Q923" s="6">
        <v>7708.4</v>
      </c>
      <c r="R923" s="6">
        <v>69</v>
      </c>
      <c r="S923" s="6">
        <v>6583</v>
      </c>
      <c r="T923" s="6">
        <v>59.9</v>
      </c>
      <c r="U923" s="6">
        <v>422</v>
      </c>
      <c r="V923" s="6"/>
      <c r="W923" s="6">
        <v>7064.7800000000007</v>
      </c>
      <c r="X923" s="6">
        <v>632.89</v>
      </c>
      <c r="Y923" s="6"/>
      <c r="Z923" s="6">
        <v>4273.29</v>
      </c>
      <c r="AA923" s="6">
        <v>7816.7</v>
      </c>
      <c r="AB923" s="6">
        <v>4887.8900000000003</v>
      </c>
      <c r="AC923" s="6">
        <v>10988.9</v>
      </c>
      <c r="AD923" s="6">
        <v>2401.8000000000002</v>
      </c>
      <c r="AE923" s="6">
        <v>2099</v>
      </c>
      <c r="AF923" s="6">
        <v>0</v>
      </c>
      <c r="AG923" s="6">
        <v>2463.8000000000002</v>
      </c>
      <c r="AH923" s="6">
        <v>299</v>
      </c>
      <c r="AI923" s="6">
        <v>3375.8</v>
      </c>
      <c r="AJ923" s="6">
        <v>6132.8</v>
      </c>
      <c r="AK923" s="6"/>
      <c r="AL923" s="6">
        <v>9030.5999999999967</v>
      </c>
      <c r="AM923" s="6">
        <v>1288.99</v>
      </c>
      <c r="AN923" s="6">
        <v>3335.7000000000003</v>
      </c>
      <c r="AO923" s="6">
        <v>8487.6999999999989</v>
      </c>
      <c r="AP923" s="6">
        <v>327.8</v>
      </c>
      <c r="AQ923" s="6">
        <v>7482.4</v>
      </c>
      <c r="AR923" s="6"/>
      <c r="AS923" s="6">
        <v>3148.49</v>
      </c>
      <c r="AT923" s="6"/>
      <c r="AU923" s="6">
        <v>119</v>
      </c>
      <c r="AV923" s="6">
        <v>7486.82</v>
      </c>
      <c r="AW923" s="6">
        <v>8353.1799999999985</v>
      </c>
      <c r="AX923" s="6">
        <v>6779.79</v>
      </c>
      <c r="AY923" s="6">
        <v>1352.7000000000003</v>
      </c>
      <c r="AZ923" s="6"/>
      <c r="BA923" s="6">
        <v>342.99</v>
      </c>
      <c r="BB923" s="6">
        <v>533.88</v>
      </c>
      <c r="BC923" s="6"/>
      <c r="BD923" s="6">
        <v>3375.89</v>
      </c>
      <c r="BE923" s="6">
        <v>4603.4899999999989</v>
      </c>
      <c r="BF923" s="6">
        <v>467.79</v>
      </c>
      <c r="BG923" s="6"/>
      <c r="BH923" s="6">
        <v>1783.8000000000002</v>
      </c>
      <c r="BI923" s="6">
        <v>2582</v>
      </c>
      <c r="BJ923" s="6">
        <v>13827.859999999999</v>
      </c>
      <c r="BK923" s="6">
        <v>1797</v>
      </c>
      <c r="BL923" s="6">
        <v>199.7</v>
      </c>
      <c r="BM923" s="6">
        <v>907.58</v>
      </c>
      <c r="BN923" s="6"/>
      <c r="BO923" s="6">
        <v>3325.2000000000003</v>
      </c>
      <c r="BP923" s="6">
        <v>44.9</v>
      </c>
      <c r="BQ923" s="6">
        <v>5020.9799999999996</v>
      </c>
      <c r="BR923" s="6"/>
      <c r="BS923" s="6">
        <v>13291.419999999996</v>
      </c>
      <c r="BT923" s="6"/>
      <c r="BU923" s="6">
        <v>2738.79</v>
      </c>
      <c r="BV923" s="6">
        <v>16958.989999999998</v>
      </c>
      <c r="BW923" s="6">
        <v>24121.649999999998</v>
      </c>
      <c r="BX923" s="6">
        <v>21588.67</v>
      </c>
      <c r="BY923" s="6">
        <v>24704.5</v>
      </c>
      <c r="BZ923" s="6"/>
      <c r="CA923" s="6"/>
      <c r="CB923" s="6">
        <v>59.9</v>
      </c>
      <c r="CC923" s="6">
        <v>23514.100000000002</v>
      </c>
      <c r="CD923" s="6">
        <v>8057.7999999999993</v>
      </c>
      <c r="CE923" s="6">
        <v>18981.879999999997</v>
      </c>
      <c r="CF923" s="6">
        <v>8740.8799999999992</v>
      </c>
      <c r="CG923" s="6">
        <v>16993.28</v>
      </c>
      <c r="CH923" s="6"/>
      <c r="CI923" s="6">
        <v>89</v>
      </c>
      <c r="CJ923" s="6">
        <v>9780.7800000000007</v>
      </c>
      <c r="CK923" s="6">
        <v>21309.9</v>
      </c>
      <c r="CL923" s="6">
        <v>11491.66</v>
      </c>
      <c r="CM923" s="6">
        <v>842.69999999999993</v>
      </c>
      <c r="CN923" s="6">
        <v>3645.3800000000006</v>
      </c>
      <c r="CO923" s="6">
        <v>12400.679999999998</v>
      </c>
      <c r="CP923" s="6">
        <v>9329.0899999999983</v>
      </c>
      <c r="CQ923" s="6">
        <v>3725.8</v>
      </c>
      <c r="CR923" s="6">
        <v>2097.58</v>
      </c>
      <c r="CS923" s="6">
        <v>2866.5</v>
      </c>
      <c r="CT923" s="6">
        <v>4073.19</v>
      </c>
      <c r="CU923" s="6">
        <v>7395.2999999999993</v>
      </c>
      <c r="CV923" s="6">
        <v>327.9</v>
      </c>
      <c r="CW923" s="6">
        <v>1627.913</v>
      </c>
      <c r="CX923" s="6">
        <v>5148.49</v>
      </c>
      <c r="CY923" s="6">
        <v>5490</v>
      </c>
      <c r="CZ923" s="6">
        <v>36804.280000000013</v>
      </c>
      <c r="DA923"/>
      <c r="DB923"/>
      <c r="DC923"/>
      <c r="DD923"/>
    </row>
    <row r="924" spans="1:108" s="1" customFormat="1" x14ac:dyDescent="0.35">
      <c r="A924" s="12" t="s">
        <v>1028</v>
      </c>
      <c r="B924" s="6">
        <v>5698.9</v>
      </c>
      <c r="C924" s="6">
        <v>11864.789999999999</v>
      </c>
      <c r="D924" s="6">
        <v>1078</v>
      </c>
      <c r="E924" s="6"/>
      <c r="F924" s="6">
        <v>8320.7890000000007</v>
      </c>
      <c r="G924" s="6">
        <v>8668.0799999999981</v>
      </c>
      <c r="H924" s="6">
        <v>8272.75</v>
      </c>
      <c r="I924" s="6">
        <v>9896.489999999998</v>
      </c>
      <c r="J924" s="6">
        <v>3805.7740000000003</v>
      </c>
      <c r="K924" s="6">
        <v>6493.8899999999994</v>
      </c>
      <c r="L924" s="6">
        <v>201.39000000000001</v>
      </c>
      <c r="M924" s="6"/>
      <c r="N924" s="6">
        <v>6299</v>
      </c>
      <c r="O924" s="6"/>
      <c r="P924" s="6">
        <v>546.29999999999995</v>
      </c>
      <c r="Q924" s="6">
        <v>2689.2799999999997</v>
      </c>
      <c r="R924" s="6">
        <v>93.9</v>
      </c>
      <c r="S924" s="6">
        <v>2829.5899999999997</v>
      </c>
      <c r="T924" s="6"/>
      <c r="U924" s="6">
        <v>2348.8799999999997</v>
      </c>
      <c r="V924" s="6">
        <v>229</v>
      </c>
      <c r="W924" s="6">
        <v>9079.7699999999986</v>
      </c>
      <c r="X924" s="6">
        <v>2160.8000000000002</v>
      </c>
      <c r="Y924" s="6"/>
      <c r="Z924" s="6">
        <v>4985.5999999999995</v>
      </c>
      <c r="AA924" s="6">
        <v>4156</v>
      </c>
      <c r="AB924" s="6">
        <v>6447.9</v>
      </c>
      <c r="AC924" s="6">
        <v>15031.699999999999</v>
      </c>
      <c r="AD924" s="6">
        <v>6233</v>
      </c>
      <c r="AE924" s="6">
        <v>1728</v>
      </c>
      <c r="AF924" s="6"/>
      <c r="AG924" s="6">
        <v>1433.7900000000002</v>
      </c>
      <c r="AH924" s="6">
        <v>679</v>
      </c>
      <c r="AI924" s="6">
        <v>5968.5999999999985</v>
      </c>
      <c r="AJ924" s="6">
        <v>6729.4999999999991</v>
      </c>
      <c r="AK924" s="6"/>
      <c r="AL924" s="6">
        <v>1949.9900000000005</v>
      </c>
      <c r="AM924" s="6">
        <v>3396.8</v>
      </c>
      <c r="AN924" s="6">
        <v>3090.8900000000003</v>
      </c>
      <c r="AO924" s="6">
        <v>20542.689999999999</v>
      </c>
      <c r="AP924" s="6">
        <v>159.69999999999999</v>
      </c>
      <c r="AQ924" s="6">
        <v>4156.5</v>
      </c>
      <c r="AR924" s="6">
        <v>59.9</v>
      </c>
      <c r="AS924" s="6">
        <v>4363.5</v>
      </c>
      <c r="AT924" s="6"/>
      <c r="AU924" s="6"/>
      <c r="AV924" s="6">
        <v>7276.67</v>
      </c>
      <c r="AW924" s="6">
        <v>5668.5999999999995</v>
      </c>
      <c r="AX924" s="6">
        <v>8456.5999999999985</v>
      </c>
      <c r="AY924" s="6">
        <v>6548.49</v>
      </c>
      <c r="AZ924" s="6"/>
      <c r="BA924" s="6">
        <v>3303.89</v>
      </c>
      <c r="BB924" s="6">
        <v>89</v>
      </c>
      <c r="BC924" s="6"/>
      <c r="BD924" s="6">
        <v>7428.9</v>
      </c>
      <c r="BE924" s="6">
        <v>6416.8</v>
      </c>
      <c r="BF924" s="6">
        <v>3088.49</v>
      </c>
      <c r="BG924" s="6"/>
      <c r="BH924" s="6">
        <v>51.9</v>
      </c>
      <c r="BI924" s="6">
        <v>8786.2899999999991</v>
      </c>
      <c r="BJ924" s="6">
        <v>13247.9</v>
      </c>
      <c r="BK924" s="6">
        <v>225</v>
      </c>
      <c r="BL924" s="6">
        <v>79.900000000000006</v>
      </c>
      <c r="BM924" s="6">
        <v>4520.5899999999992</v>
      </c>
      <c r="BN924" s="6"/>
      <c r="BO924" s="6">
        <v>8593.48</v>
      </c>
      <c r="BP924" s="6">
        <v>318.7</v>
      </c>
      <c r="BQ924" s="6">
        <v>830.78</v>
      </c>
      <c r="BR924" s="6"/>
      <c r="BS924" s="6">
        <v>32725.279000000002</v>
      </c>
      <c r="BT924" s="6"/>
      <c r="BU924" s="6">
        <v>11789.689999999999</v>
      </c>
      <c r="BV924" s="6">
        <v>10702.869999999999</v>
      </c>
      <c r="BW924" s="6">
        <v>15117.679999999998</v>
      </c>
      <c r="BX924" s="6">
        <v>20539.059999999998</v>
      </c>
      <c r="BY924" s="6">
        <v>19087.350000000006</v>
      </c>
      <c r="BZ924" s="6"/>
      <c r="CA924" s="6"/>
      <c r="CB924" s="6">
        <v>103.9</v>
      </c>
      <c r="CC924" s="6">
        <v>14565.67</v>
      </c>
      <c r="CD924" s="6">
        <v>22276.79</v>
      </c>
      <c r="CE924" s="6">
        <v>3028.7799999999997</v>
      </c>
      <c r="CF924" s="6">
        <v>18597</v>
      </c>
      <c r="CG924" s="6">
        <v>4408.7699999999995</v>
      </c>
      <c r="CH924" s="6"/>
      <c r="CI924" s="6">
        <v>44.9</v>
      </c>
      <c r="CJ924" s="6">
        <v>7490.5999999999995</v>
      </c>
      <c r="CK924" s="6">
        <v>13720.499999999998</v>
      </c>
      <c r="CL924" s="6">
        <v>20098.900000000001</v>
      </c>
      <c r="CM924" s="6">
        <v>5091.99</v>
      </c>
      <c r="CN924" s="6">
        <v>3888.49</v>
      </c>
      <c r="CO924" s="6">
        <v>20757.589999999997</v>
      </c>
      <c r="CP924" s="6">
        <v>21872.269999999997</v>
      </c>
      <c r="CQ924" s="6">
        <v>7546.9899999999989</v>
      </c>
      <c r="CR924" s="6">
        <v>12569.779999999999</v>
      </c>
      <c r="CS924" s="6">
        <v>7096.9</v>
      </c>
      <c r="CT924" s="6">
        <v>7730.6999999999989</v>
      </c>
      <c r="CU924" s="6">
        <v>6494.9</v>
      </c>
      <c r="CV924" s="6">
        <v>362</v>
      </c>
      <c r="CW924" s="6">
        <v>4582.9199999999992</v>
      </c>
      <c r="CX924" s="6">
        <v>2490.8000000000002</v>
      </c>
      <c r="CY924" s="6">
        <v>2540.9899999999998</v>
      </c>
      <c r="CZ924" s="6">
        <v>25136.609999999997</v>
      </c>
      <c r="DA924"/>
      <c r="DB924"/>
      <c r="DC924"/>
      <c r="DD924"/>
    </row>
    <row r="925" spans="1:108" s="1" customFormat="1" x14ac:dyDescent="0.35">
      <c r="A925" s="12" t="s">
        <v>1029</v>
      </c>
      <c r="B925" s="6">
        <v>1697.7</v>
      </c>
      <c r="C925" s="6">
        <v>5353.5899999999992</v>
      </c>
      <c r="D925" s="6">
        <v>3127.7</v>
      </c>
      <c r="E925" s="6"/>
      <c r="F925" s="6">
        <v>8886.7689999999984</v>
      </c>
      <c r="G925" s="6">
        <v>11189.089999999998</v>
      </c>
      <c r="H925" s="6">
        <v>13711.99</v>
      </c>
      <c r="I925" s="6">
        <v>23750.002999999997</v>
      </c>
      <c r="J925" s="6">
        <v>524.69799999999998</v>
      </c>
      <c r="K925" s="6">
        <v>3003.9</v>
      </c>
      <c r="L925" s="6">
        <v>276.697</v>
      </c>
      <c r="M925" s="6"/>
      <c r="N925" s="6">
        <v>5691.6999999999989</v>
      </c>
      <c r="O925" s="6"/>
      <c r="P925" s="6">
        <v>885.71</v>
      </c>
      <c r="Q925" s="6">
        <v>5899.69</v>
      </c>
      <c r="R925" s="6">
        <v>59.99</v>
      </c>
      <c r="S925" s="6">
        <v>8207.6999999999989</v>
      </c>
      <c r="T925" s="6">
        <v>44.9</v>
      </c>
      <c r="U925" s="6">
        <v>614</v>
      </c>
      <c r="V925" s="6">
        <v>3332.1</v>
      </c>
      <c r="W925" s="6">
        <v>6870.8899999999994</v>
      </c>
      <c r="X925" s="6">
        <v>7227</v>
      </c>
      <c r="Y925" s="6"/>
      <c r="Z925" s="6">
        <v>5517.4699999999984</v>
      </c>
      <c r="AA925" s="6">
        <v>840</v>
      </c>
      <c r="AB925" s="6">
        <v>1103.9000000000001</v>
      </c>
      <c r="AC925" s="6">
        <v>10131.89</v>
      </c>
      <c r="AD925" s="6">
        <v>7117.7900000000009</v>
      </c>
      <c r="AE925" s="6">
        <v>7312.99</v>
      </c>
      <c r="AF925" s="6">
        <v>178</v>
      </c>
      <c r="AG925" s="6">
        <v>3406.8</v>
      </c>
      <c r="AH925" s="6">
        <v>10.9</v>
      </c>
      <c r="AI925" s="6">
        <v>2871.7000000000003</v>
      </c>
      <c r="AJ925" s="6">
        <v>6917.29</v>
      </c>
      <c r="AK925" s="6"/>
      <c r="AL925" s="6">
        <v>5074.3900000000003</v>
      </c>
      <c r="AM925" s="6">
        <v>3319.89</v>
      </c>
      <c r="AN925" s="6">
        <v>2328.6000000000004</v>
      </c>
      <c r="AO925" s="6">
        <v>13925.289999999999</v>
      </c>
      <c r="AP925" s="6">
        <v>139.80000000000001</v>
      </c>
      <c r="AQ925" s="6">
        <v>12042.59</v>
      </c>
      <c r="AR925" s="6">
        <v>0</v>
      </c>
      <c r="AS925" s="6">
        <v>7500.7900000000009</v>
      </c>
      <c r="AT925" s="6"/>
      <c r="AU925" s="6">
        <v>79.900000000000006</v>
      </c>
      <c r="AV925" s="6">
        <v>1396.09</v>
      </c>
      <c r="AW925" s="6">
        <v>11614.59</v>
      </c>
      <c r="AX925" s="6">
        <v>915</v>
      </c>
      <c r="AY925" s="6">
        <v>311.7</v>
      </c>
      <c r="AZ925" s="6">
        <v>44.9</v>
      </c>
      <c r="BA925" s="6">
        <v>6542.2899999999991</v>
      </c>
      <c r="BB925" s="6">
        <v>758.9</v>
      </c>
      <c r="BC925" s="6"/>
      <c r="BD925" s="6">
        <v>233</v>
      </c>
      <c r="BE925" s="6">
        <v>2937.6000000000004</v>
      </c>
      <c r="BF925" s="6">
        <v>1863</v>
      </c>
      <c r="BG925" s="6"/>
      <c r="BH925" s="6">
        <v>1999.99</v>
      </c>
      <c r="BI925" s="6">
        <v>11284</v>
      </c>
      <c r="BJ925" s="6">
        <v>3994.7000000000003</v>
      </c>
      <c r="BK925" s="6">
        <v>2263.9</v>
      </c>
      <c r="BL925" s="6">
        <v>59.9</v>
      </c>
      <c r="BM925" s="6">
        <v>327</v>
      </c>
      <c r="BN925" s="6"/>
      <c r="BO925" s="6">
        <v>10151.779</v>
      </c>
      <c r="BP925" s="6">
        <v>45</v>
      </c>
      <c r="BQ925" s="6">
        <v>2997.6899999999996</v>
      </c>
      <c r="BR925" s="6"/>
      <c r="BS925" s="6">
        <v>18520.78</v>
      </c>
      <c r="BT925" s="6"/>
      <c r="BU925" s="6">
        <v>6374.98</v>
      </c>
      <c r="BV925" s="6">
        <v>13520.97</v>
      </c>
      <c r="BW925" s="6">
        <v>13488.679999999998</v>
      </c>
      <c r="BX925" s="6">
        <v>11320.99</v>
      </c>
      <c r="BY925" s="6">
        <v>19288.189999999995</v>
      </c>
      <c r="BZ925" s="6"/>
      <c r="CA925" s="6"/>
      <c r="CB925" s="6">
        <v>1662.9</v>
      </c>
      <c r="CC925" s="6">
        <v>16448.79</v>
      </c>
      <c r="CD925" s="6">
        <v>13190.679999999998</v>
      </c>
      <c r="CE925" s="6">
        <v>20317.599999999999</v>
      </c>
      <c r="CF925" s="6">
        <v>10380.83</v>
      </c>
      <c r="CG925" s="6">
        <v>2927.37</v>
      </c>
      <c r="CH925" s="6"/>
      <c r="CI925" s="6">
        <v>284.39999999999998</v>
      </c>
      <c r="CJ925" s="6">
        <v>9578.2799999999988</v>
      </c>
      <c r="CK925" s="6">
        <v>18819.7</v>
      </c>
      <c r="CL925" s="6">
        <v>7443.8899999999994</v>
      </c>
      <c r="CM925" s="6">
        <v>1394.8</v>
      </c>
      <c r="CN925" s="6">
        <v>1734.6990000000001</v>
      </c>
      <c r="CO925" s="6">
        <v>15645.359999999999</v>
      </c>
      <c r="CP925" s="6">
        <v>18442.850000000002</v>
      </c>
      <c r="CQ925" s="6">
        <v>14945.769999999999</v>
      </c>
      <c r="CR925" s="6">
        <v>8678.4</v>
      </c>
      <c r="CS925" s="6">
        <v>374.9</v>
      </c>
      <c r="CT925" s="6">
        <v>4581.5999999999995</v>
      </c>
      <c r="CU925" s="6">
        <v>6596.6</v>
      </c>
      <c r="CV925" s="6">
        <v>59.9</v>
      </c>
      <c r="CW925" s="6">
        <v>1653.4299999999998</v>
      </c>
      <c r="CX925" s="6">
        <v>9339.7000000000007</v>
      </c>
      <c r="CY925" s="6">
        <v>286.99</v>
      </c>
      <c r="CZ925" s="6">
        <v>23911.539999999994</v>
      </c>
      <c r="DA925"/>
      <c r="DB925"/>
      <c r="DC925"/>
      <c r="DD925"/>
    </row>
    <row r="926" spans="1:108" s="1" customFormat="1" x14ac:dyDescent="0.35">
      <c r="A926" s="12" t="s">
        <v>1030</v>
      </c>
      <c r="B926" s="6">
        <v>5721.9</v>
      </c>
      <c r="C926" s="6">
        <v>8396.9999999999982</v>
      </c>
      <c r="D926" s="6">
        <v>4954.8999999999996</v>
      </c>
      <c r="E926" s="6">
        <v>84</v>
      </c>
      <c r="F926" s="6">
        <v>9603.7749999999996</v>
      </c>
      <c r="G926" s="6">
        <v>14688.139999999998</v>
      </c>
      <c r="H926" s="6">
        <v>8814.39</v>
      </c>
      <c r="I926" s="6">
        <v>8863.66</v>
      </c>
      <c r="J926" s="6">
        <v>4197.375</v>
      </c>
      <c r="K926" s="6">
        <v>6944</v>
      </c>
      <c r="L926" s="6">
        <v>2493.89</v>
      </c>
      <c r="M926" s="6"/>
      <c r="N926" s="6">
        <v>8969.7999999999993</v>
      </c>
      <c r="O926" s="6"/>
      <c r="P926" s="6">
        <v>443.29999999999995</v>
      </c>
      <c r="Q926" s="6">
        <v>14512.490000000002</v>
      </c>
      <c r="R926" s="6">
        <v>44.9</v>
      </c>
      <c r="S926" s="6">
        <v>4824.8999999999996</v>
      </c>
      <c r="T926" s="6">
        <v>114.90000000000009</v>
      </c>
      <c r="U926" s="6">
        <v>1056.9000000000001</v>
      </c>
      <c r="V926" s="6"/>
      <c r="W926" s="6">
        <v>3494.68</v>
      </c>
      <c r="X926" s="6">
        <v>1910.8000000000002</v>
      </c>
      <c r="Y926" s="6"/>
      <c r="Z926" s="6">
        <v>14162.269999999999</v>
      </c>
      <c r="AA926" s="6">
        <v>8176.7689999999993</v>
      </c>
      <c r="AB926" s="6">
        <v>79.900000000000006</v>
      </c>
      <c r="AC926" s="6">
        <v>1938.7</v>
      </c>
      <c r="AD926" s="6">
        <v>143.9</v>
      </c>
      <c r="AE926" s="6">
        <v>45</v>
      </c>
      <c r="AF926" s="6">
        <v>138</v>
      </c>
      <c r="AG926" s="6">
        <v>3243.7000000000003</v>
      </c>
      <c r="AH926" s="6">
        <v>13</v>
      </c>
      <c r="AI926" s="6">
        <v>624.9</v>
      </c>
      <c r="AJ926" s="6">
        <v>1103.3900000000001</v>
      </c>
      <c r="AK926" s="6"/>
      <c r="AL926" s="6">
        <v>1329.1799999999998</v>
      </c>
      <c r="AM926" s="6">
        <v>7177.9</v>
      </c>
      <c r="AN926" s="6">
        <v>7406.59</v>
      </c>
      <c r="AO926" s="6">
        <v>18596.690000000002</v>
      </c>
      <c r="AP926" s="6"/>
      <c r="AQ926" s="6">
        <v>1606.77</v>
      </c>
      <c r="AR926" s="6">
        <v>129</v>
      </c>
      <c r="AS926" s="6">
        <v>808.19999999999993</v>
      </c>
      <c r="AT926" s="6"/>
      <c r="AU926" s="6"/>
      <c r="AV926" s="6">
        <v>5846.29</v>
      </c>
      <c r="AW926" s="6">
        <v>13436.6</v>
      </c>
      <c r="AX926" s="6">
        <v>5126.5999999999995</v>
      </c>
      <c r="AY926" s="6">
        <v>1440.7</v>
      </c>
      <c r="AZ926" s="6"/>
      <c r="BA926" s="6">
        <v>2686.8</v>
      </c>
      <c r="BB926" s="6">
        <v>1807.8</v>
      </c>
      <c r="BC926" s="6"/>
      <c r="BD926" s="6">
        <v>4077</v>
      </c>
      <c r="BE926" s="6">
        <v>2724.9</v>
      </c>
      <c r="BF926" s="6">
        <v>2606.79</v>
      </c>
      <c r="BG926" s="6"/>
      <c r="BH926" s="6">
        <v>2028</v>
      </c>
      <c r="BI926" s="6">
        <v>4117.8999999999996</v>
      </c>
      <c r="BJ926" s="6">
        <v>5610.59</v>
      </c>
      <c r="BK926" s="6">
        <v>59.9</v>
      </c>
      <c r="BL926" s="6">
        <v>104.8</v>
      </c>
      <c r="BM926" s="6">
        <v>474.70000000000005</v>
      </c>
      <c r="BN926" s="6"/>
      <c r="BO926" s="6">
        <v>8320.3999999999978</v>
      </c>
      <c r="BP926" s="6">
        <v>128.9</v>
      </c>
      <c r="BQ926" s="6">
        <v>2075.5800000000004</v>
      </c>
      <c r="BR926" s="6"/>
      <c r="BS926" s="6">
        <v>38935.4</v>
      </c>
      <c r="BT926" s="6"/>
      <c r="BU926" s="6">
        <v>4541.78</v>
      </c>
      <c r="BV926" s="6">
        <v>6746.8099999999977</v>
      </c>
      <c r="BW926" s="6">
        <v>13427.589999999998</v>
      </c>
      <c r="BX926" s="6">
        <v>18476.29</v>
      </c>
      <c r="BY926" s="6">
        <v>10346.779999999999</v>
      </c>
      <c r="BZ926" s="6"/>
      <c r="CA926" s="6"/>
      <c r="CB926" s="6"/>
      <c r="CC926" s="6">
        <v>7926.8799999999992</v>
      </c>
      <c r="CD926" s="6">
        <v>9547</v>
      </c>
      <c r="CE926" s="6">
        <v>12769.48</v>
      </c>
      <c r="CF926" s="6">
        <v>20426.699999999997</v>
      </c>
      <c r="CG926" s="6">
        <v>3320.39</v>
      </c>
      <c r="CH926" s="6"/>
      <c r="CI926" s="6">
        <v>59.9</v>
      </c>
      <c r="CJ926" s="6">
        <v>5035.5799999999981</v>
      </c>
      <c r="CK926" s="6">
        <v>18853.689999999999</v>
      </c>
      <c r="CL926" s="6">
        <v>2727.79</v>
      </c>
      <c r="CM926" s="6">
        <v>1874.89</v>
      </c>
      <c r="CN926" s="6">
        <v>3091.3</v>
      </c>
      <c r="CO926" s="6">
        <v>17649.259999999998</v>
      </c>
      <c r="CP926" s="6">
        <v>16493.549999999996</v>
      </c>
      <c r="CQ926" s="6">
        <v>2606.3800000000006</v>
      </c>
      <c r="CR926" s="6">
        <v>14634.5</v>
      </c>
      <c r="CS926" s="6">
        <v>1170</v>
      </c>
      <c r="CT926" s="6">
        <v>5972.9</v>
      </c>
      <c r="CU926" s="6">
        <v>3606.9799999999996</v>
      </c>
      <c r="CV926" s="6"/>
      <c r="CW926" s="6">
        <v>1444.1299999999999</v>
      </c>
      <c r="CX926" s="6">
        <v>3207.5</v>
      </c>
      <c r="CY926" s="6">
        <v>828.9</v>
      </c>
      <c r="CZ926" s="6">
        <v>34334.239999999998</v>
      </c>
      <c r="DA926"/>
      <c r="DB926"/>
      <c r="DC926"/>
      <c r="DD926"/>
    </row>
    <row r="927" spans="1:108" s="1" customFormat="1" x14ac:dyDescent="0.35">
      <c r="A927" s="12" t="s">
        <v>1031</v>
      </c>
      <c r="B927" s="6">
        <v>2556.6899999999996</v>
      </c>
      <c r="C927" s="6">
        <v>9490.7999999999993</v>
      </c>
      <c r="D927" s="6">
        <v>2350.9</v>
      </c>
      <c r="E927" s="6">
        <v>188.9</v>
      </c>
      <c r="F927" s="6">
        <v>3852.6849999999995</v>
      </c>
      <c r="G927" s="6">
        <v>13743.58</v>
      </c>
      <c r="H927" s="6">
        <v>15973.949999999999</v>
      </c>
      <c r="I927" s="6">
        <v>5203.0000000000009</v>
      </c>
      <c r="J927" s="6">
        <v>4021.3770000000004</v>
      </c>
      <c r="K927" s="6">
        <v>5840.9599999999991</v>
      </c>
      <c r="L927" s="6">
        <v>655.8</v>
      </c>
      <c r="M927" s="6"/>
      <c r="N927" s="6">
        <v>5958.4999999999982</v>
      </c>
      <c r="O927" s="6"/>
      <c r="P927" s="6">
        <v>841.6</v>
      </c>
      <c r="Q927" s="6">
        <v>5674.9</v>
      </c>
      <c r="R927" s="6"/>
      <c r="S927" s="6">
        <v>10853.7</v>
      </c>
      <c r="T927" s="6">
        <v>69.900000000000006</v>
      </c>
      <c r="U927" s="6">
        <v>2587.9</v>
      </c>
      <c r="V927" s="6">
        <v>122.9</v>
      </c>
      <c r="W927" s="6">
        <v>2329.7000000000003</v>
      </c>
      <c r="X927" s="6">
        <v>5235.5899999999983</v>
      </c>
      <c r="Y927" s="6">
        <v>44.9</v>
      </c>
      <c r="Z927" s="6">
        <v>9403.17</v>
      </c>
      <c r="AA927" s="6">
        <v>784.78</v>
      </c>
      <c r="AB927" s="6">
        <v>20.7</v>
      </c>
      <c r="AC927" s="6">
        <v>6423.89</v>
      </c>
      <c r="AD927" s="6">
        <v>9509.2900000000009</v>
      </c>
      <c r="AE927" s="6">
        <v>3136.99</v>
      </c>
      <c r="AF927" s="6">
        <v>79</v>
      </c>
      <c r="AG927" s="6">
        <v>1077.99</v>
      </c>
      <c r="AH927" s="6"/>
      <c r="AI927" s="6">
        <v>8512.3000000000011</v>
      </c>
      <c r="AJ927" s="6">
        <v>266.70000000000005</v>
      </c>
      <c r="AK927" s="6"/>
      <c r="AL927" s="6">
        <v>3815.7000000000007</v>
      </c>
      <c r="AM927" s="6">
        <v>1150.9000000000001</v>
      </c>
      <c r="AN927" s="6">
        <v>4026.9100000000003</v>
      </c>
      <c r="AO927" s="6">
        <v>17651.289999999997</v>
      </c>
      <c r="AP927" s="6">
        <v>69.900000000000006</v>
      </c>
      <c r="AQ927" s="6">
        <v>2063.5</v>
      </c>
      <c r="AR927" s="6">
        <v>317</v>
      </c>
      <c r="AS927" s="6">
        <v>3505.6000000000004</v>
      </c>
      <c r="AT927" s="6"/>
      <c r="AU927" s="6"/>
      <c r="AV927" s="6">
        <v>3900.6900000000005</v>
      </c>
      <c r="AW927" s="6">
        <v>4953.6799999999994</v>
      </c>
      <c r="AX927" s="6">
        <v>5985.7</v>
      </c>
      <c r="AY927" s="6">
        <v>5335.7999999999993</v>
      </c>
      <c r="AZ927" s="6">
        <v>44.9</v>
      </c>
      <c r="BA927" s="6">
        <v>2421.8000000000002</v>
      </c>
      <c r="BB927" s="6">
        <v>2219</v>
      </c>
      <c r="BC927" s="6"/>
      <c r="BD927" s="6">
        <v>3234.8999999999996</v>
      </c>
      <c r="BE927" s="6">
        <v>5401.6900000000005</v>
      </c>
      <c r="BF927" s="6">
        <v>3037.9</v>
      </c>
      <c r="BG927" s="6"/>
      <c r="BH927" s="6">
        <v>5669.8899999999994</v>
      </c>
      <c r="BI927" s="6">
        <v>13167.5</v>
      </c>
      <c r="BJ927" s="6">
        <v>15259.589999999998</v>
      </c>
      <c r="BK927" s="6">
        <v>1628</v>
      </c>
      <c r="BL927" s="6">
        <v>59.9</v>
      </c>
      <c r="BM927" s="6">
        <v>1222.79</v>
      </c>
      <c r="BN927" s="6"/>
      <c r="BO927" s="6">
        <v>12383.399999999998</v>
      </c>
      <c r="BP927" s="6">
        <v>83.9</v>
      </c>
      <c r="BQ927" s="6">
        <v>2403.59</v>
      </c>
      <c r="BR927" s="6"/>
      <c r="BS927" s="6">
        <v>17985.79</v>
      </c>
      <c r="BT927" s="6"/>
      <c r="BU927" s="6">
        <v>8161.579999999999</v>
      </c>
      <c r="BV927" s="6">
        <v>9879.98</v>
      </c>
      <c r="BW927" s="6">
        <v>17742.589999999997</v>
      </c>
      <c r="BX927" s="6">
        <v>13228.469999999998</v>
      </c>
      <c r="BY927" s="6">
        <v>17229.949999999997</v>
      </c>
      <c r="BZ927" s="6"/>
      <c r="CA927" s="6"/>
      <c r="CB927" s="6">
        <v>2438.69</v>
      </c>
      <c r="CC927" s="6">
        <v>32168.649999999998</v>
      </c>
      <c r="CD927" s="6">
        <v>11829.99</v>
      </c>
      <c r="CE927" s="6">
        <v>19654.78</v>
      </c>
      <c r="CF927" s="6">
        <v>10731</v>
      </c>
      <c r="CG927" s="6">
        <v>13180.999999999996</v>
      </c>
      <c r="CH927" s="6"/>
      <c r="CI927" s="6"/>
      <c r="CJ927" s="6">
        <v>10508.8</v>
      </c>
      <c r="CK927" s="6">
        <v>16391.699999999997</v>
      </c>
      <c r="CL927" s="6">
        <v>12049.89</v>
      </c>
      <c r="CM927" s="6">
        <v>3132.3799999999997</v>
      </c>
      <c r="CN927" s="6">
        <v>9804.6</v>
      </c>
      <c r="CO927" s="6">
        <v>15685.469999999998</v>
      </c>
      <c r="CP927" s="6">
        <v>11922.09</v>
      </c>
      <c r="CQ927" s="6">
        <v>8473.3880000000008</v>
      </c>
      <c r="CR927" s="6">
        <v>16247.479999999998</v>
      </c>
      <c r="CS927" s="6">
        <v>9465.7000000000007</v>
      </c>
      <c r="CT927" s="6">
        <v>11251.97</v>
      </c>
      <c r="CU927" s="6">
        <v>5702.08</v>
      </c>
      <c r="CV927" s="6"/>
      <c r="CW927" s="6">
        <v>3518.7000000000003</v>
      </c>
      <c r="CX927" s="6">
        <v>8545.4000000000015</v>
      </c>
      <c r="CY927" s="6">
        <v>733</v>
      </c>
      <c r="CZ927" s="6">
        <v>12260.309999999996</v>
      </c>
      <c r="DA927"/>
      <c r="DB927"/>
      <c r="DC927"/>
      <c r="DD927"/>
    </row>
    <row r="928" spans="1:108" s="1" customFormat="1" x14ac:dyDescent="0.35">
      <c r="A928" s="12" t="s">
        <v>1032</v>
      </c>
      <c r="B928" s="6">
        <v>6972.6999999999989</v>
      </c>
      <c r="C928" s="6">
        <v>7112.5999999999985</v>
      </c>
      <c r="D928" s="6">
        <v>2722.9</v>
      </c>
      <c r="E928" s="6">
        <v>21</v>
      </c>
      <c r="F928" s="6">
        <v>6060.0669999999991</v>
      </c>
      <c r="G928" s="6">
        <v>27806.270000000008</v>
      </c>
      <c r="H928" s="6">
        <v>1456.47</v>
      </c>
      <c r="I928" s="6">
        <v>20726.5</v>
      </c>
      <c r="J928" s="6">
        <v>1520.1799999999998</v>
      </c>
      <c r="K928" s="6">
        <v>3753.9</v>
      </c>
      <c r="L928" s="6">
        <v>1262.3979999999999</v>
      </c>
      <c r="M928" s="6"/>
      <c r="N928" s="6">
        <v>9479.59</v>
      </c>
      <c r="O928" s="6"/>
      <c r="P928" s="6">
        <v>290.59999999999997</v>
      </c>
      <c r="Q928" s="6">
        <v>7569.59</v>
      </c>
      <c r="R928" s="6"/>
      <c r="S928" s="6">
        <v>4759.8</v>
      </c>
      <c r="T928" s="6">
        <v>278</v>
      </c>
      <c r="U928" s="6">
        <v>2201</v>
      </c>
      <c r="V928" s="6">
        <v>69.900000000000006</v>
      </c>
      <c r="W928" s="6">
        <v>389.9</v>
      </c>
      <c r="X928" s="6">
        <v>3719.79</v>
      </c>
      <c r="Y928" s="6"/>
      <c r="Z928" s="6">
        <v>16990.599999999999</v>
      </c>
      <c r="AA928" s="6">
        <v>2633.9</v>
      </c>
      <c r="AB928" s="6">
        <v>904.78</v>
      </c>
      <c r="AC928" s="6">
        <v>1119.5900000000001</v>
      </c>
      <c r="AD928" s="6">
        <v>3340.4</v>
      </c>
      <c r="AE928" s="6">
        <v>89</v>
      </c>
      <c r="AF928" s="6">
        <v>259.70000000000005</v>
      </c>
      <c r="AG928" s="6">
        <v>194.7</v>
      </c>
      <c r="AH928" s="6">
        <v>367</v>
      </c>
      <c r="AI928" s="6">
        <v>6871</v>
      </c>
      <c r="AJ928" s="6">
        <v>2760.5899999999997</v>
      </c>
      <c r="AK928" s="6"/>
      <c r="AL928" s="6">
        <v>7768.3799999999992</v>
      </c>
      <c r="AM928" s="6">
        <v>3495.7000000000003</v>
      </c>
      <c r="AN928" s="6">
        <v>4847.6900000000005</v>
      </c>
      <c r="AO928" s="6">
        <v>10992.589999999998</v>
      </c>
      <c r="AP928" s="6">
        <v>44.9</v>
      </c>
      <c r="AQ928" s="6">
        <v>4521.3899999999994</v>
      </c>
      <c r="AR928" s="6">
        <v>534.9</v>
      </c>
      <c r="AS928" s="6">
        <v>2136.39</v>
      </c>
      <c r="AT928" s="6"/>
      <c r="AU928" s="6">
        <v>119</v>
      </c>
      <c r="AV928" s="6">
        <v>2860.09</v>
      </c>
      <c r="AW928" s="6">
        <v>3105.6000000000004</v>
      </c>
      <c r="AX928" s="6">
        <v>4606.68</v>
      </c>
      <c r="AY928" s="6">
        <v>2571.5</v>
      </c>
      <c r="AZ928" s="6"/>
      <c r="BA928" s="6">
        <v>11348.58</v>
      </c>
      <c r="BB928" s="6">
        <v>78</v>
      </c>
      <c r="BC928" s="6"/>
      <c r="BD928" s="6">
        <v>1823.9</v>
      </c>
      <c r="BE928" s="6">
        <v>6095.7999999999993</v>
      </c>
      <c r="BF928" s="6">
        <v>2682.8</v>
      </c>
      <c r="BG928" s="6"/>
      <c r="BH928" s="6">
        <v>3915.68</v>
      </c>
      <c r="BI928" s="6">
        <v>1955.9</v>
      </c>
      <c r="BJ928" s="6">
        <v>9614.1799999999985</v>
      </c>
      <c r="BK928" s="6">
        <v>431.8</v>
      </c>
      <c r="BL928" s="6">
        <v>59.9</v>
      </c>
      <c r="BM928" s="6">
        <v>6556.59</v>
      </c>
      <c r="BN928" s="6"/>
      <c r="BO928" s="6">
        <v>3717.4900000000002</v>
      </c>
      <c r="BP928" s="6">
        <v>386.79</v>
      </c>
      <c r="BQ928" s="6">
        <v>415.1</v>
      </c>
      <c r="BR928" s="6"/>
      <c r="BS928" s="6">
        <v>10487.859999999999</v>
      </c>
      <c r="BT928" s="6"/>
      <c r="BU928" s="6">
        <v>2494.8699999999994</v>
      </c>
      <c r="BV928" s="6">
        <v>22792.67</v>
      </c>
      <c r="BW928" s="6">
        <v>10520.89</v>
      </c>
      <c r="BX928" s="6">
        <v>30997.08</v>
      </c>
      <c r="BY928" s="6">
        <v>13032.56</v>
      </c>
      <c r="BZ928" s="6"/>
      <c r="CA928" s="6"/>
      <c r="CB928" s="6">
        <v>79.900000000000006</v>
      </c>
      <c r="CC928" s="6">
        <v>18319.569000000007</v>
      </c>
      <c r="CD928" s="6">
        <v>8989.7999999999993</v>
      </c>
      <c r="CE928" s="6">
        <v>4578.7699999999995</v>
      </c>
      <c r="CF928" s="6">
        <v>6962.7999999999993</v>
      </c>
      <c r="CG928" s="6">
        <v>7747.38</v>
      </c>
      <c r="CH928" s="6"/>
      <c r="CI928" s="6">
        <v>104.8</v>
      </c>
      <c r="CJ928" s="6">
        <v>12984.4</v>
      </c>
      <c r="CK928" s="6">
        <v>35972.870000000003</v>
      </c>
      <c r="CL928" s="6">
        <v>5423.5899999999992</v>
      </c>
      <c r="CM928" s="6">
        <v>3313.79</v>
      </c>
      <c r="CN928" s="6">
        <v>3129.0000000000005</v>
      </c>
      <c r="CO928" s="6">
        <v>7422.869999999999</v>
      </c>
      <c r="CP928" s="6">
        <v>10616.689999999999</v>
      </c>
      <c r="CQ928" s="6">
        <v>6160.58</v>
      </c>
      <c r="CR928" s="6">
        <v>16397.519999999997</v>
      </c>
      <c r="CS928" s="6">
        <v>7444.99</v>
      </c>
      <c r="CT928" s="6">
        <v>2757.9</v>
      </c>
      <c r="CU928" s="6">
        <v>2993.9</v>
      </c>
      <c r="CV928" s="6">
        <v>129</v>
      </c>
      <c r="CW928" s="6">
        <v>1557.78</v>
      </c>
      <c r="CX928" s="6">
        <v>16751.8</v>
      </c>
      <c r="CY928" s="6">
        <v>5161.8099999999995</v>
      </c>
      <c r="CZ928" s="6">
        <v>46134.300000000025</v>
      </c>
      <c r="DA928"/>
      <c r="DB928"/>
      <c r="DC928"/>
      <c r="DD928"/>
    </row>
    <row r="929" spans="1:108" s="1" customFormat="1" x14ac:dyDescent="0.35">
      <c r="A929" s="12" t="s">
        <v>1033</v>
      </c>
      <c r="B929" s="6">
        <v>6107.59</v>
      </c>
      <c r="C929" s="6">
        <v>937.49999999999989</v>
      </c>
      <c r="D929" s="6">
        <v>5230.5999999999995</v>
      </c>
      <c r="E929" s="6">
        <v>218.9</v>
      </c>
      <c r="F929" s="6">
        <v>2087.08</v>
      </c>
      <c r="G929" s="6">
        <v>9656.2620000000006</v>
      </c>
      <c r="H929" s="6">
        <v>6996.6</v>
      </c>
      <c r="I929" s="6">
        <v>9916.489999999998</v>
      </c>
      <c r="J929" s="6">
        <v>1733.3860000000002</v>
      </c>
      <c r="K929" s="6"/>
      <c r="L929" s="6">
        <v>336.59700000000004</v>
      </c>
      <c r="M929" s="6"/>
      <c r="N929" s="6">
        <v>5239.2</v>
      </c>
      <c r="O929" s="6"/>
      <c r="P929" s="6">
        <v>2836.5899999999997</v>
      </c>
      <c r="Q929" s="6">
        <v>5503.3799999999992</v>
      </c>
      <c r="R929" s="6">
        <v>155.89000000000001</v>
      </c>
      <c r="S929" s="6"/>
      <c r="T929" s="6">
        <v>258.8</v>
      </c>
      <c r="U929" s="6">
        <v>3993.79</v>
      </c>
      <c r="V929" s="6">
        <v>69.900000000000006</v>
      </c>
      <c r="W929" s="6"/>
      <c r="X929" s="6">
        <v>1921</v>
      </c>
      <c r="Y929" s="6"/>
      <c r="Z929" s="6">
        <v>10176.200000000001</v>
      </c>
      <c r="AA929" s="6">
        <v>4296.59</v>
      </c>
      <c r="AB929" s="6">
        <v>178</v>
      </c>
      <c r="AC929" s="6">
        <v>1484.49</v>
      </c>
      <c r="AD929" s="6">
        <v>2692.9</v>
      </c>
      <c r="AE929" s="6">
        <v>432</v>
      </c>
      <c r="AF929" s="6">
        <v>79.900000000000006</v>
      </c>
      <c r="AG929" s="6">
        <v>359</v>
      </c>
      <c r="AH929" s="6">
        <v>89</v>
      </c>
      <c r="AI929" s="6">
        <v>6196.7</v>
      </c>
      <c r="AJ929" s="6">
        <v>2216.9</v>
      </c>
      <c r="AK929" s="6"/>
      <c r="AL929" s="6">
        <v>3108.7000000000003</v>
      </c>
      <c r="AM929" s="6">
        <v>563.6</v>
      </c>
      <c r="AN929" s="6">
        <v>12051.7</v>
      </c>
      <c r="AO929" s="6">
        <v>13517.39</v>
      </c>
      <c r="AP929" s="6">
        <v>258</v>
      </c>
      <c r="AQ929" s="6">
        <v>5431.39</v>
      </c>
      <c r="AR929" s="6">
        <v>119.8</v>
      </c>
      <c r="AS929" s="6">
        <v>1915.3999999999999</v>
      </c>
      <c r="AT929" s="6"/>
      <c r="AU929" s="6">
        <v>2486.9</v>
      </c>
      <c r="AV929" s="6">
        <v>4081.1979999999999</v>
      </c>
      <c r="AW929" s="6">
        <v>2101.3000000000002</v>
      </c>
      <c r="AX929" s="6">
        <v>2328.6</v>
      </c>
      <c r="AY929" s="6">
        <v>1897.3999999999999</v>
      </c>
      <c r="AZ929" s="6">
        <v>287.89999999999998</v>
      </c>
      <c r="BA929" s="6">
        <v>2320</v>
      </c>
      <c r="BB929" s="6">
        <v>59.9</v>
      </c>
      <c r="BC929" s="6"/>
      <c r="BD929" s="6">
        <v>3521.7000000000003</v>
      </c>
      <c r="BE929" s="6">
        <v>1986.49</v>
      </c>
      <c r="BF929" s="6">
        <v>2694.1</v>
      </c>
      <c r="BG929" s="6"/>
      <c r="BH929" s="6"/>
      <c r="BI929" s="6">
        <v>9419.6899999999987</v>
      </c>
      <c r="BJ929" s="6"/>
      <c r="BK929" s="6">
        <v>406</v>
      </c>
      <c r="BL929" s="6">
        <v>79.900000000000006</v>
      </c>
      <c r="BM929" s="6">
        <v>4573</v>
      </c>
      <c r="BN929" s="6"/>
      <c r="BO929" s="6">
        <v>3000.1800000000003</v>
      </c>
      <c r="BP929" s="6">
        <v>237.9</v>
      </c>
      <c r="BQ929" s="6">
        <v>1109.5999999999999</v>
      </c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>
        <v>395.79999999999995</v>
      </c>
      <c r="CC929" s="6"/>
      <c r="CD929" s="6"/>
      <c r="CE929" s="6"/>
      <c r="CF929" s="6"/>
      <c r="CG929" s="6">
        <v>2987.8799999999997</v>
      </c>
      <c r="CH929" s="6"/>
      <c r="CI929" s="6">
        <v>89.8</v>
      </c>
      <c r="CJ929" s="6">
        <v>6567.5999999999995</v>
      </c>
      <c r="CK929" s="6"/>
      <c r="CL929" s="6"/>
      <c r="CM929" s="6">
        <v>4013.8</v>
      </c>
      <c r="CN929" s="6">
        <v>1506.6</v>
      </c>
      <c r="CO929" s="6"/>
      <c r="CP929" s="6"/>
      <c r="CQ929" s="6">
        <v>5435.6889999999994</v>
      </c>
      <c r="CR929" s="6"/>
      <c r="CS929" s="6">
        <v>633.79999999999995</v>
      </c>
      <c r="CT929" s="6">
        <v>2326.79</v>
      </c>
      <c r="CU929" s="6">
        <v>7185.98</v>
      </c>
      <c r="CV929" s="6">
        <v>620.9</v>
      </c>
      <c r="CW929" s="6">
        <v>2224.2999999999997</v>
      </c>
      <c r="CX929" s="6">
        <v>8114.8</v>
      </c>
      <c r="CY929" s="6">
        <v>2942.7000000000003</v>
      </c>
      <c r="CZ929" s="6"/>
      <c r="DA929"/>
      <c r="DB929"/>
      <c r="DC929"/>
      <c r="DD929"/>
    </row>
    <row r="930" spans="1:108" s="1" customFormat="1" x14ac:dyDescent="0.35">
      <c r="A930" s="12" t="s">
        <v>1034</v>
      </c>
      <c r="B930" s="6">
        <v>6549.4999999999991</v>
      </c>
      <c r="C930" s="6">
        <v>7745.29</v>
      </c>
      <c r="D930" s="6">
        <v>511.5</v>
      </c>
      <c r="E930" s="6">
        <v>59.9</v>
      </c>
      <c r="F930" s="6">
        <v>9183.6950000000015</v>
      </c>
      <c r="G930" s="6">
        <v>18054.088999999996</v>
      </c>
      <c r="H930" s="6">
        <v>18021.599999999999</v>
      </c>
      <c r="I930" s="6">
        <v>17716.690000000002</v>
      </c>
      <c r="J930" s="6">
        <v>3911.4889999999996</v>
      </c>
      <c r="K930" s="6">
        <v>4077</v>
      </c>
      <c r="L930" s="6">
        <v>228.7</v>
      </c>
      <c r="M930" s="6"/>
      <c r="N930" s="6">
        <v>6482.4899999999989</v>
      </c>
      <c r="O930" s="6"/>
      <c r="P930" s="6">
        <v>790.39</v>
      </c>
      <c r="Q930" s="6">
        <v>7228.4900000000007</v>
      </c>
      <c r="R930" s="6"/>
      <c r="S930" s="6">
        <v>12009.19</v>
      </c>
      <c r="T930" s="6">
        <v>412.69999999999993</v>
      </c>
      <c r="U930" s="6">
        <v>2605.59</v>
      </c>
      <c r="V930" s="6">
        <v>448.9</v>
      </c>
      <c r="W930" s="6">
        <v>5058.3</v>
      </c>
      <c r="X930" s="6">
        <v>9449.5</v>
      </c>
      <c r="Y930" s="6"/>
      <c r="Z930" s="6">
        <v>9360.59</v>
      </c>
      <c r="AA930" s="6">
        <v>429.1</v>
      </c>
      <c r="AB930" s="6">
        <v>-121.00999999999999</v>
      </c>
      <c r="AC930" s="6">
        <v>6651.6900000000005</v>
      </c>
      <c r="AD930" s="6">
        <v>5342.5</v>
      </c>
      <c r="AE930" s="6">
        <v>358</v>
      </c>
      <c r="AF930" s="6">
        <v>149.88999999999999</v>
      </c>
      <c r="AG930" s="6">
        <v>208.9</v>
      </c>
      <c r="AH930" s="6">
        <v>79.900000000000006</v>
      </c>
      <c r="AI930" s="6">
        <v>7534.2</v>
      </c>
      <c r="AJ930" s="6">
        <v>4533.37</v>
      </c>
      <c r="AK930" s="6"/>
      <c r="AL930" s="6">
        <v>3749.99</v>
      </c>
      <c r="AM930" s="6">
        <v>9159.49</v>
      </c>
      <c r="AN930" s="6">
        <v>7740.8899999999994</v>
      </c>
      <c r="AO930" s="6">
        <v>22458.19</v>
      </c>
      <c r="AP930" s="6"/>
      <c r="AQ930" s="6">
        <v>5516.29</v>
      </c>
      <c r="AR930" s="6">
        <v>687.40000000000009</v>
      </c>
      <c r="AS930" s="6">
        <v>3655.6000000000004</v>
      </c>
      <c r="AT930" s="6"/>
      <c r="AU930" s="6">
        <v>208</v>
      </c>
      <c r="AV930" s="6">
        <v>3385.5899999999997</v>
      </c>
      <c r="AW930" s="6">
        <v>3914.3799999999997</v>
      </c>
      <c r="AX930" s="6">
        <v>6276.9</v>
      </c>
      <c r="AY930" s="6">
        <v>7476</v>
      </c>
      <c r="AZ930" s="6">
        <v>44.9</v>
      </c>
      <c r="BA930" s="6">
        <v>4814.7999999999993</v>
      </c>
      <c r="BB930" s="6"/>
      <c r="BC930" s="6"/>
      <c r="BD930" s="6">
        <v>312.99</v>
      </c>
      <c r="BE930" s="6">
        <v>6173.7999999999993</v>
      </c>
      <c r="BF930" s="6">
        <v>570.49</v>
      </c>
      <c r="BG930" s="6"/>
      <c r="BH930" s="6">
        <v>4236.8999999999996</v>
      </c>
      <c r="BI930" s="6">
        <v>2438.9</v>
      </c>
      <c r="BJ930" s="6">
        <v>14617.88</v>
      </c>
      <c r="BK930" s="6">
        <v>288.7</v>
      </c>
      <c r="BL930" s="6">
        <v>444.3</v>
      </c>
      <c r="BM930" s="6">
        <v>4249.2</v>
      </c>
      <c r="BN930" s="6"/>
      <c r="BO930" s="6">
        <v>4088.49</v>
      </c>
      <c r="BP930" s="6">
        <v>134.80000000000001</v>
      </c>
      <c r="BQ930" s="6">
        <v>3407.99</v>
      </c>
      <c r="BR930" s="6"/>
      <c r="BS930" s="6">
        <v>21911</v>
      </c>
      <c r="BT930" s="6"/>
      <c r="BU930" s="6">
        <v>5140</v>
      </c>
      <c r="BV930" s="6">
        <v>12091.89</v>
      </c>
      <c r="BW930" s="6">
        <v>11732.8</v>
      </c>
      <c r="BX930" s="6">
        <v>12182.49</v>
      </c>
      <c r="BY930" s="6">
        <v>22714.680000000004</v>
      </c>
      <c r="BZ930" s="6"/>
      <c r="CA930" s="6"/>
      <c r="CB930" s="6">
        <v>292.89999999999998</v>
      </c>
      <c r="CC930" s="6">
        <v>16553.78</v>
      </c>
      <c r="CD930" s="6">
        <v>8797.6</v>
      </c>
      <c r="CE930" s="6">
        <v>11209.789999999999</v>
      </c>
      <c r="CF930" s="6">
        <v>13032.9</v>
      </c>
      <c r="CG930" s="6">
        <v>10928.080000000002</v>
      </c>
      <c r="CH930" s="6"/>
      <c r="CI930" s="6">
        <v>149.69999999999999</v>
      </c>
      <c r="CJ930" s="6">
        <v>15473</v>
      </c>
      <c r="CK930" s="6">
        <v>34340.479999999996</v>
      </c>
      <c r="CL930" s="6">
        <v>23295.390000000003</v>
      </c>
      <c r="CM930" s="6">
        <v>713.68</v>
      </c>
      <c r="CN930" s="6">
        <v>4591.1900000000005</v>
      </c>
      <c r="CO930" s="6">
        <v>27203.989999999998</v>
      </c>
      <c r="CP930" s="6">
        <v>27844.66</v>
      </c>
      <c r="CQ930" s="6">
        <v>13856.599999999999</v>
      </c>
      <c r="CR930" s="6">
        <v>13551.039999999997</v>
      </c>
      <c r="CS930" s="6">
        <v>8547.7999999999993</v>
      </c>
      <c r="CT930" s="6">
        <v>3869.98</v>
      </c>
      <c r="CU930" s="6">
        <v>12077.8</v>
      </c>
      <c r="CV930" s="6">
        <v>94.699999999999989</v>
      </c>
      <c r="CW930" s="6">
        <v>12171.3</v>
      </c>
      <c r="CX930" s="6">
        <v>4916.9899999999989</v>
      </c>
      <c r="CY930" s="6">
        <v>5921.9</v>
      </c>
      <c r="CZ930" s="6">
        <v>21635.18</v>
      </c>
      <c r="DA930"/>
      <c r="DB930"/>
      <c r="DC930"/>
      <c r="DD930"/>
    </row>
    <row r="931" spans="1:108" s="1" customFormat="1" x14ac:dyDescent="0.35">
      <c r="A931" s="12" t="s">
        <v>1035</v>
      </c>
      <c r="B931" s="6">
        <v>7340.6</v>
      </c>
      <c r="C931" s="6">
        <v>6393.2</v>
      </c>
      <c r="D931" s="6">
        <v>6240.89</v>
      </c>
      <c r="E931" s="6">
        <v>188.9</v>
      </c>
      <c r="F931" s="6">
        <v>9715.39</v>
      </c>
      <c r="G931" s="6">
        <v>10473.248999999998</v>
      </c>
      <c r="H931" s="6">
        <v>6580.1900000000005</v>
      </c>
      <c r="I931" s="6">
        <v>5129.08</v>
      </c>
      <c r="J931" s="6">
        <v>2271.2970000000005</v>
      </c>
      <c r="K931" s="6">
        <v>1428</v>
      </c>
      <c r="L931" s="6">
        <v>58.899000000000008</v>
      </c>
      <c r="M931" s="6"/>
      <c r="N931" s="6">
        <v>4279.3000000000011</v>
      </c>
      <c r="O931" s="6"/>
      <c r="P931" s="6">
        <v>2589.5000000000005</v>
      </c>
      <c r="Q931" s="6">
        <v>2686.6900000000005</v>
      </c>
      <c r="R931" s="6"/>
      <c r="S931" s="6">
        <v>18598.699999999997</v>
      </c>
      <c r="T931" s="6">
        <v>431.8</v>
      </c>
      <c r="U931" s="6">
        <v>4443</v>
      </c>
      <c r="V931" s="6">
        <v>9508.9</v>
      </c>
      <c r="W931" s="6">
        <v>1855.5900000000001</v>
      </c>
      <c r="X931" s="6">
        <v>9731.1999999999989</v>
      </c>
      <c r="Y931" s="6"/>
      <c r="Z931" s="6">
        <v>13550.689999999999</v>
      </c>
      <c r="AA931" s="6">
        <v>1215.5800000000002</v>
      </c>
      <c r="AB931" s="6">
        <v>2617</v>
      </c>
      <c r="AC931" s="6">
        <v>4184.79</v>
      </c>
      <c r="AD931" s="6">
        <v>4496.6000000000004</v>
      </c>
      <c r="AE931" s="6">
        <v>-763</v>
      </c>
      <c r="AF931" s="6">
        <v>129</v>
      </c>
      <c r="AG931" s="6">
        <v>1969.9</v>
      </c>
      <c r="AH931" s="6">
        <v>243.9</v>
      </c>
      <c r="AI931" s="6">
        <v>10150.290000000001</v>
      </c>
      <c r="AJ931" s="6">
        <v>3419.6000000000004</v>
      </c>
      <c r="AK931" s="6"/>
      <c r="AL931" s="6">
        <v>3518.7</v>
      </c>
      <c r="AM931" s="6">
        <v>4119.6000000000004</v>
      </c>
      <c r="AN931" s="6">
        <v>3708.88</v>
      </c>
      <c r="AO931" s="6">
        <v>24772.200000000004</v>
      </c>
      <c r="AP931" s="6">
        <v>198.9</v>
      </c>
      <c r="AQ931" s="6">
        <v>6757.48</v>
      </c>
      <c r="AR931" s="6">
        <v>-79.900000000000006</v>
      </c>
      <c r="AS931" s="6">
        <v>6067.0899999999992</v>
      </c>
      <c r="AT931" s="6"/>
      <c r="AU931" s="6">
        <v>69</v>
      </c>
      <c r="AV931" s="6">
        <v>7136.86</v>
      </c>
      <c r="AW931" s="6">
        <v>10678.8</v>
      </c>
      <c r="AX931" s="6">
        <v>7984.9</v>
      </c>
      <c r="AY931" s="6">
        <v>4089.6000000000004</v>
      </c>
      <c r="AZ931" s="6">
        <v>104.8</v>
      </c>
      <c r="BA931" s="6">
        <v>2439.5899999999997</v>
      </c>
      <c r="BB931" s="6">
        <v>2442.6999999999998</v>
      </c>
      <c r="BC931" s="6"/>
      <c r="BD931" s="6">
        <v>1595.89</v>
      </c>
      <c r="BE931" s="6">
        <v>7514.5</v>
      </c>
      <c r="BF931" s="6">
        <v>2833.7900000000004</v>
      </c>
      <c r="BG931" s="6"/>
      <c r="BH931" s="6">
        <v>5911.7</v>
      </c>
      <c r="BI931" s="6">
        <v>6288.9</v>
      </c>
      <c r="BJ931" s="6">
        <v>15561.659999999998</v>
      </c>
      <c r="BK931" s="6">
        <v>317.89</v>
      </c>
      <c r="BL931" s="6"/>
      <c r="BM931" s="6">
        <v>5265</v>
      </c>
      <c r="BN931" s="6"/>
      <c r="BO931" s="6">
        <v>2019.79</v>
      </c>
      <c r="BP931" s="6">
        <v>158.80000000000001</v>
      </c>
      <c r="BQ931" s="6">
        <v>5786.8899999999994</v>
      </c>
      <c r="BR931" s="6"/>
      <c r="BS931" s="6">
        <v>15557.569999999998</v>
      </c>
      <c r="BT931" s="6"/>
      <c r="BU931" s="6">
        <v>7420.8</v>
      </c>
      <c r="BV931" s="6">
        <v>9481.7999999999993</v>
      </c>
      <c r="BW931" s="6">
        <v>23300.89</v>
      </c>
      <c r="BX931" s="6">
        <v>40168.79</v>
      </c>
      <c r="BY931" s="6">
        <v>13537.39</v>
      </c>
      <c r="BZ931" s="6"/>
      <c r="CA931" s="6"/>
      <c r="CB931" s="6">
        <v>129</v>
      </c>
      <c r="CC931" s="6">
        <v>21283.879999999997</v>
      </c>
      <c r="CD931" s="6">
        <v>5002.7</v>
      </c>
      <c r="CE931" s="6">
        <v>11050</v>
      </c>
      <c r="CF931" s="6">
        <v>12509.8</v>
      </c>
      <c r="CG931" s="6">
        <v>9420.1999999999989</v>
      </c>
      <c r="CH931" s="6"/>
      <c r="CI931" s="6">
        <v>311.89999999999998</v>
      </c>
      <c r="CJ931" s="6">
        <v>7671.3899999999994</v>
      </c>
      <c r="CK931" s="6">
        <v>30873.17</v>
      </c>
      <c r="CL931" s="6">
        <v>8919.5899999999983</v>
      </c>
      <c r="CM931" s="6">
        <v>8137.5</v>
      </c>
      <c r="CN931" s="6">
        <v>6464.2</v>
      </c>
      <c r="CO931" s="6">
        <v>9422.5799999999981</v>
      </c>
      <c r="CP931" s="6">
        <v>18459.59</v>
      </c>
      <c r="CQ931" s="6">
        <v>5960.48</v>
      </c>
      <c r="CR931" s="6">
        <v>11659.470000000001</v>
      </c>
      <c r="CS931" s="6">
        <v>6705.6</v>
      </c>
      <c r="CT931" s="6">
        <v>8962.9</v>
      </c>
      <c r="CU931" s="6">
        <v>4671.8</v>
      </c>
      <c r="CV931" s="6">
        <v>303.70000000000005</v>
      </c>
      <c r="CW931" s="6">
        <v>11550.699999999999</v>
      </c>
      <c r="CX931" s="6">
        <v>7346.5999999999995</v>
      </c>
      <c r="CY931" s="6">
        <v>3081.9</v>
      </c>
      <c r="CZ931" s="6">
        <v>33230.49</v>
      </c>
      <c r="DA931"/>
      <c r="DB931"/>
      <c r="DC931"/>
      <c r="DD931"/>
    </row>
    <row r="932" spans="1:108" s="1" customFormat="1" x14ac:dyDescent="0.35">
      <c r="A932" s="12" t="s">
        <v>1036</v>
      </c>
      <c r="B932" s="6">
        <v>8113.48</v>
      </c>
      <c r="C932" s="6">
        <v>13442.980000000001</v>
      </c>
      <c r="D932" s="6">
        <v>1498.7</v>
      </c>
      <c r="E932" s="6"/>
      <c r="F932" s="6">
        <v>2400.5699999999997</v>
      </c>
      <c r="G932" s="6">
        <v>31145.39</v>
      </c>
      <c r="H932" s="6">
        <v>3506.4900000000002</v>
      </c>
      <c r="I932" s="6">
        <v>6604.5</v>
      </c>
      <c r="J932" s="6">
        <v>1592.6959999999999</v>
      </c>
      <c r="K932" s="6">
        <v>109</v>
      </c>
      <c r="L932" s="6">
        <v>469.8</v>
      </c>
      <c r="M932" s="6"/>
      <c r="N932" s="6">
        <v>4941.579999999999</v>
      </c>
      <c r="O932" s="6"/>
      <c r="P932" s="6">
        <v>2698.0000000000005</v>
      </c>
      <c r="Q932" s="6">
        <v>5581.49</v>
      </c>
      <c r="R932" s="6"/>
      <c r="S932" s="6">
        <v>9912.6999999999989</v>
      </c>
      <c r="T932" s="6">
        <v>422.7</v>
      </c>
      <c r="U932" s="6">
        <v>7195.99</v>
      </c>
      <c r="V932" s="6">
        <v>1876.6</v>
      </c>
      <c r="W932" s="6">
        <v>11128.89</v>
      </c>
      <c r="X932" s="6">
        <v>6898.7000000000007</v>
      </c>
      <c r="Y932" s="6"/>
      <c r="Z932" s="6">
        <v>8079.8000000000011</v>
      </c>
      <c r="AA932" s="6">
        <v>2270.5</v>
      </c>
      <c r="AB932" s="6">
        <v>4015.79</v>
      </c>
      <c r="AC932" s="6">
        <v>4126.7000000000007</v>
      </c>
      <c r="AD932" s="6">
        <v>3760.9</v>
      </c>
      <c r="AE932" s="6">
        <v>817.9</v>
      </c>
      <c r="AF932" s="6">
        <v>30</v>
      </c>
      <c r="AG932" s="6">
        <v>287.89999999999998</v>
      </c>
      <c r="AH932" s="6"/>
      <c r="AI932" s="6">
        <v>10387.499999999998</v>
      </c>
      <c r="AJ932" s="6">
        <v>3235.9</v>
      </c>
      <c r="AK932" s="6"/>
      <c r="AL932" s="6">
        <v>7197.9799999999987</v>
      </c>
      <c r="AM932" s="6">
        <v>12606.4</v>
      </c>
      <c r="AN932" s="6">
        <v>476.79999999999995</v>
      </c>
      <c r="AO932" s="6">
        <v>19988.8</v>
      </c>
      <c r="AP932" s="6">
        <v>396.9</v>
      </c>
      <c r="AQ932" s="6">
        <v>4730.59</v>
      </c>
      <c r="AR932" s="6"/>
      <c r="AS932" s="6">
        <v>8013.2999999999993</v>
      </c>
      <c r="AT932" s="6"/>
      <c r="AU932" s="6">
        <v>337.9</v>
      </c>
      <c r="AV932" s="6">
        <v>3900.7000000000003</v>
      </c>
      <c r="AW932" s="6">
        <v>7622.5899999999992</v>
      </c>
      <c r="AX932" s="6">
        <v>5627.5</v>
      </c>
      <c r="AY932" s="6">
        <v>1208.3000000000002</v>
      </c>
      <c r="AZ932" s="6">
        <v>59.9</v>
      </c>
      <c r="BA932" s="6">
        <v>1948.6</v>
      </c>
      <c r="BB932" s="6">
        <v>466.9</v>
      </c>
      <c r="BC932" s="6"/>
      <c r="BD932" s="6">
        <v>4661.8999999999996</v>
      </c>
      <c r="BE932" s="6">
        <v>9815.3000000000011</v>
      </c>
      <c r="BF932" s="6">
        <v>6290.7</v>
      </c>
      <c r="BG932" s="6"/>
      <c r="BH932" s="6">
        <v>3680.8</v>
      </c>
      <c r="BI932" s="6">
        <v>7443.99</v>
      </c>
      <c r="BJ932" s="6">
        <v>19820.53</v>
      </c>
      <c r="BK932" s="6">
        <v>193.8</v>
      </c>
      <c r="BL932" s="6">
        <v>79.900000000000006</v>
      </c>
      <c r="BM932" s="6">
        <v>12168.800000000001</v>
      </c>
      <c r="BN932" s="6"/>
      <c r="BO932" s="6">
        <v>5753.8899999999994</v>
      </c>
      <c r="BP932" s="6">
        <v>308.89</v>
      </c>
      <c r="BQ932" s="6">
        <v>189</v>
      </c>
      <c r="BR932" s="6"/>
      <c r="BS932" s="6">
        <v>24592.67</v>
      </c>
      <c r="BT932" s="6"/>
      <c r="BU932" s="6">
        <v>5499.98</v>
      </c>
      <c r="BV932" s="6">
        <v>13752.9</v>
      </c>
      <c r="BW932" s="6">
        <v>12546.869999999999</v>
      </c>
      <c r="BX932" s="6">
        <v>33988.61</v>
      </c>
      <c r="BY932" s="6">
        <v>14121.59</v>
      </c>
      <c r="BZ932" s="6"/>
      <c r="CA932" s="6"/>
      <c r="CB932" s="6"/>
      <c r="CC932" s="6">
        <v>19176.679999999997</v>
      </c>
      <c r="CD932" s="6">
        <v>19650.989999999998</v>
      </c>
      <c r="CE932" s="6">
        <v>21581.87</v>
      </c>
      <c r="CF932" s="6">
        <v>12478.489999999998</v>
      </c>
      <c r="CG932" s="6">
        <v>4947.6499999999996</v>
      </c>
      <c r="CH932" s="6"/>
      <c r="CI932" s="6">
        <v>44.9</v>
      </c>
      <c r="CJ932" s="6">
        <v>8065.9000000000005</v>
      </c>
      <c r="CK932" s="6">
        <v>30449.4</v>
      </c>
      <c r="CL932" s="6">
        <v>7798.66</v>
      </c>
      <c r="CM932" s="6">
        <v>6858.9</v>
      </c>
      <c r="CN932" s="6">
        <v>2963.2000000000003</v>
      </c>
      <c r="CO932" s="6">
        <v>7336.9</v>
      </c>
      <c r="CP932" s="6">
        <v>13094.5</v>
      </c>
      <c r="CQ932" s="6">
        <v>9251.89</v>
      </c>
      <c r="CR932" s="6">
        <v>6614.8</v>
      </c>
      <c r="CS932" s="6">
        <v>3391.7000000000003</v>
      </c>
      <c r="CT932" s="6">
        <v>3277.5900000000006</v>
      </c>
      <c r="CU932" s="6">
        <v>5165.8999999999996</v>
      </c>
      <c r="CV932" s="6">
        <v>2625.8</v>
      </c>
      <c r="CW932" s="6">
        <v>2638.97</v>
      </c>
      <c r="CX932" s="6">
        <v>3459.4000000000005</v>
      </c>
      <c r="CY932" s="6">
        <v>2232.89</v>
      </c>
      <c r="CZ932" s="6">
        <v>13238.380000000001</v>
      </c>
      <c r="DA932"/>
      <c r="DB932"/>
      <c r="DC932"/>
      <c r="DD932"/>
    </row>
    <row r="933" spans="1:108" s="1" customFormat="1" x14ac:dyDescent="0.35">
      <c r="A933" s="12" t="s">
        <v>1037</v>
      </c>
      <c r="B933" s="6">
        <v>6678.7799999999988</v>
      </c>
      <c r="C933" s="6">
        <v>4387.08</v>
      </c>
      <c r="D933" s="6">
        <v>4240.8999999999996</v>
      </c>
      <c r="E933" s="6">
        <v>69.989999999999995</v>
      </c>
      <c r="F933" s="6">
        <v>5277.6059999999998</v>
      </c>
      <c r="G933" s="6">
        <v>33420.569000000003</v>
      </c>
      <c r="H933" s="6">
        <v>9811.49</v>
      </c>
      <c r="I933" s="6">
        <v>13966.143</v>
      </c>
      <c r="J933" s="6">
        <v>2942.0880000000002</v>
      </c>
      <c r="K933" s="6">
        <v>8633.7799999999988</v>
      </c>
      <c r="L933" s="6">
        <v>263.7</v>
      </c>
      <c r="M933" s="6"/>
      <c r="N933" s="6">
        <v>184.98</v>
      </c>
      <c r="O933" s="6"/>
      <c r="P933" s="6">
        <v>1780.1799999999998</v>
      </c>
      <c r="Q933" s="6">
        <v>3639.88</v>
      </c>
      <c r="R933" s="6">
        <v>0</v>
      </c>
      <c r="S933" s="6">
        <v>12214.8</v>
      </c>
      <c r="T933" s="6">
        <v>540.79999999999995</v>
      </c>
      <c r="U933" s="6">
        <v>1179.9000000000001</v>
      </c>
      <c r="V933" s="6"/>
      <c r="W933" s="6">
        <v>3924.79</v>
      </c>
      <c r="X933" s="6">
        <v>3752.8799999999997</v>
      </c>
      <c r="Y933" s="6">
        <v>44.9</v>
      </c>
      <c r="Z933" s="6">
        <v>4303.9799999999996</v>
      </c>
      <c r="AA933" s="6">
        <v>4070.78</v>
      </c>
      <c r="AB933" s="6">
        <v>1567.89</v>
      </c>
      <c r="AC933" s="6">
        <v>5667.56</v>
      </c>
      <c r="AD933" s="6">
        <v>11857.9</v>
      </c>
      <c r="AE933" s="6">
        <v>5283.8799999999992</v>
      </c>
      <c r="AF933" s="6">
        <v>711.58999999999992</v>
      </c>
      <c r="AG933" s="6">
        <v>4747.7899999999991</v>
      </c>
      <c r="AH933" s="6">
        <v>99</v>
      </c>
      <c r="AI933" s="6">
        <v>16198.76</v>
      </c>
      <c r="AJ933" s="6">
        <v>775.9</v>
      </c>
      <c r="AK933" s="6"/>
      <c r="AL933" s="6">
        <v>5030.0599999999995</v>
      </c>
      <c r="AM933" s="6">
        <v>8096.5899999999992</v>
      </c>
      <c r="AN933" s="6">
        <v>5101</v>
      </c>
      <c r="AO933" s="6">
        <v>23196.39</v>
      </c>
      <c r="AP933" s="6">
        <v>466</v>
      </c>
      <c r="AQ933" s="6">
        <v>9696.4</v>
      </c>
      <c r="AR933" s="6">
        <v>548.94000000000005</v>
      </c>
      <c r="AS933" s="6">
        <v>5153.67</v>
      </c>
      <c r="AT933" s="6"/>
      <c r="AU933" s="6">
        <v>258</v>
      </c>
      <c r="AV933" s="6">
        <v>5707.8159999999998</v>
      </c>
      <c r="AW933" s="6">
        <v>7045.27</v>
      </c>
      <c r="AX933" s="6">
        <v>5485.7</v>
      </c>
      <c r="AY933" s="6">
        <v>9883.89</v>
      </c>
      <c r="AZ933" s="6"/>
      <c r="BA933" s="6">
        <v>4509.79</v>
      </c>
      <c r="BB933" s="6">
        <v>1520.9</v>
      </c>
      <c r="BC933" s="6"/>
      <c r="BD933" s="6">
        <v>3029.9</v>
      </c>
      <c r="BE933" s="6">
        <v>11393.7</v>
      </c>
      <c r="BF933" s="6">
        <v>6434.6</v>
      </c>
      <c r="BG933" s="6"/>
      <c r="BH933" s="6">
        <v>7674.99</v>
      </c>
      <c r="BI933" s="6">
        <v>1810.9899999999998</v>
      </c>
      <c r="BJ933" s="6">
        <v>26707.66</v>
      </c>
      <c r="BK933" s="6">
        <v>336.9</v>
      </c>
      <c r="BL933" s="6">
        <v>334.58</v>
      </c>
      <c r="BM933" s="6">
        <v>13627.18</v>
      </c>
      <c r="BN933" s="6"/>
      <c r="BO933" s="6">
        <v>7861.13</v>
      </c>
      <c r="BP933" s="6">
        <v>607.70000000000005</v>
      </c>
      <c r="BQ933" s="6">
        <v>2794.8</v>
      </c>
      <c r="BR933" s="6">
        <v>317.89999999999998</v>
      </c>
      <c r="BS933" s="6">
        <v>14060.469999999998</v>
      </c>
      <c r="BT933" s="6"/>
      <c r="BU933" s="6">
        <v>11122</v>
      </c>
      <c r="BV933" s="6">
        <v>7239.9599999999991</v>
      </c>
      <c r="BW933" s="6">
        <v>17592.89</v>
      </c>
      <c r="BX933" s="6">
        <v>16951.89</v>
      </c>
      <c r="BY933" s="6">
        <v>24193.66</v>
      </c>
      <c r="BZ933" s="6"/>
      <c r="CA933" s="6"/>
      <c r="CB933" s="6">
        <v>771</v>
      </c>
      <c r="CC933" s="6">
        <v>28232.76</v>
      </c>
      <c r="CD933" s="6">
        <v>10395.89</v>
      </c>
      <c r="CE933" s="6">
        <v>20238</v>
      </c>
      <c r="CF933" s="6">
        <v>29963.89</v>
      </c>
      <c r="CG933" s="6">
        <v>5810.1600000000008</v>
      </c>
      <c r="CH933" s="6"/>
      <c r="CI933" s="6">
        <v>158.99</v>
      </c>
      <c r="CJ933" s="6">
        <v>9890.64</v>
      </c>
      <c r="CK933" s="6">
        <v>46507.57</v>
      </c>
      <c r="CL933" s="6">
        <v>12653.38</v>
      </c>
      <c r="CM933" s="6">
        <v>6040.9</v>
      </c>
      <c r="CN933" s="6">
        <v>6546.67</v>
      </c>
      <c r="CO933" s="6">
        <v>25117.64</v>
      </c>
      <c r="CP933" s="6">
        <v>22192.429999999997</v>
      </c>
      <c r="CQ933" s="6">
        <v>16081.43</v>
      </c>
      <c r="CR933" s="6">
        <v>16699.66</v>
      </c>
      <c r="CS933" s="6">
        <v>8285.869999999999</v>
      </c>
      <c r="CT933" s="6">
        <v>8465.57</v>
      </c>
      <c r="CU933" s="6">
        <v>11633.69</v>
      </c>
      <c r="CV933" s="6">
        <v>238</v>
      </c>
      <c r="CW933" s="6">
        <v>4250.38</v>
      </c>
      <c r="CX933" s="6">
        <v>16795.29</v>
      </c>
      <c r="CY933" s="6">
        <v>4696.97</v>
      </c>
      <c r="CZ933" s="6">
        <v>27279.760000000002</v>
      </c>
      <c r="DA933"/>
      <c r="DB933"/>
      <c r="DC933"/>
      <c r="DD933"/>
    </row>
    <row r="934" spans="1:108" s="1" customFormat="1" x14ac:dyDescent="0.35">
      <c r="A934" s="12" t="s">
        <v>1038</v>
      </c>
      <c r="B934" s="6">
        <v>8752.99</v>
      </c>
      <c r="C934" s="6">
        <v>13574.5</v>
      </c>
      <c r="D934" s="6">
        <v>1956.9</v>
      </c>
      <c r="E934" s="6">
        <v>79.8</v>
      </c>
      <c r="F934" s="6">
        <v>8864.09</v>
      </c>
      <c r="G934" s="6">
        <v>13984.96</v>
      </c>
      <c r="H934" s="6">
        <v>11022.259999999998</v>
      </c>
      <c r="I934" s="6">
        <v>12421.47</v>
      </c>
      <c r="J934" s="6">
        <v>5236.1889999999994</v>
      </c>
      <c r="K934" s="6">
        <v>10888.9</v>
      </c>
      <c r="L934" s="6">
        <v>76.890000000000015</v>
      </c>
      <c r="M934" s="6"/>
      <c r="N934" s="6">
        <v>1489.3000000000002</v>
      </c>
      <c r="O934" s="6"/>
      <c r="P934" s="6">
        <v>1992.3000000000002</v>
      </c>
      <c r="Q934" s="6">
        <v>4917.7700000000004</v>
      </c>
      <c r="R934" s="6">
        <v>65</v>
      </c>
      <c r="S934" s="6">
        <v>28386.299999999996</v>
      </c>
      <c r="T934" s="6">
        <v>564.9</v>
      </c>
      <c r="U934" s="6">
        <v>5671.99</v>
      </c>
      <c r="V934" s="6">
        <v>4557.8</v>
      </c>
      <c r="W934" s="6"/>
      <c r="X934" s="6">
        <v>3021.6</v>
      </c>
      <c r="Y934" s="6"/>
      <c r="Z934" s="6">
        <v>11777</v>
      </c>
      <c r="AA934" s="6">
        <v>784.89</v>
      </c>
      <c r="AB934" s="6">
        <v>5104.8</v>
      </c>
      <c r="AC934" s="6">
        <v>10805.490000000002</v>
      </c>
      <c r="AD934" s="6">
        <v>2592.7000000000003</v>
      </c>
      <c r="AE934" s="6">
        <v>238.89</v>
      </c>
      <c r="AF934" s="6">
        <v>496.78000000000003</v>
      </c>
      <c r="AG934" s="6">
        <v>5484.9</v>
      </c>
      <c r="AH934" s="6"/>
      <c r="AI934" s="6">
        <v>5733.6</v>
      </c>
      <c r="AJ934" s="6">
        <v>8399.5999999999985</v>
      </c>
      <c r="AK934" s="6"/>
      <c r="AL934" s="6">
        <v>7380.26</v>
      </c>
      <c r="AM934" s="6">
        <v>5592.2800000000007</v>
      </c>
      <c r="AN934" s="6">
        <v>6553.67</v>
      </c>
      <c r="AO934" s="6">
        <v>35528.879999999997</v>
      </c>
      <c r="AP934" s="6">
        <v>79</v>
      </c>
      <c r="AQ934" s="6">
        <v>14127.599999999999</v>
      </c>
      <c r="AR934" s="6">
        <v>248</v>
      </c>
      <c r="AS934" s="6">
        <v>12906.1</v>
      </c>
      <c r="AT934" s="6"/>
      <c r="AU934" s="6">
        <v>495</v>
      </c>
      <c r="AV934" s="6">
        <v>11390.28</v>
      </c>
      <c r="AW934" s="6">
        <v>8227.0499999999993</v>
      </c>
      <c r="AX934" s="6">
        <v>9776.4900000000016</v>
      </c>
      <c r="AY934" s="6">
        <v>3624.8</v>
      </c>
      <c r="AZ934" s="6">
        <v>59.9</v>
      </c>
      <c r="BA934" s="6">
        <v>3240.7799999999997</v>
      </c>
      <c r="BB934" s="6">
        <v>267.69999999999993</v>
      </c>
      <c r="BC934" s="6"/>
      <c r="BD934" s="6">
        <v>784.9</v>
      </c>
      <c r="BE934" s="6">
        <v>7483.5999999999995</v>
      </c>
      <c r="BF934" s="6">
        <v>1638.8</v>
      </c>
      <c r="BG934" s="6"/>
      <c r="BH934" s="6">
        <v>6798.6999999999989</v>
      </c>
      <c r="BI934" s="6">
        <v>1303.9000000000001</v>
      </c>
      <c r="BJ934" s="6">
        <v>19553.180000000004</v>
      </c>
      <c r="BK934" s="6">
        <v>248</v>
      </c>
      <c r="BL934" s="6">
        <v>484.3</v>
      </c>
      <c r="BM934" s="6">
        <v>21524.28</v>
      </c>
      <c r="BN934" s="6"/>
      <c r="BO934" s="6">
        <v>11058.2</v>
      </c>
      <c r="BP934" s="6">
        <v>461.5</v>
      </c>
      <c r="BQ934" s="6">
        <v>596.78</v>
      </c>
      <c r="BR934" s="6">
        <v>-15</v>
      </c>
      <c r="BS934" s="6">
        <v>28432.589999999997</v>
      </c>
      <c r="BT934" s="6"/>
      <c r="BU934" s="6">
        <v>7520.9</v>
      </c>
      <c r="BV934" s="6">
        <v>7051</v>
      </c>
      <c r="BW934" s="6">
        <v>3407.9</v>
      </c>
      <c r="BX934" s="6">
        <v>31196.79</v>
      </c>
      <c r="BY934" s="6">
        <v>15090.759999999998</v>
      </c>
      <c r="BZ934" s="6"/>
      <c r="CA934" s="6"/>
      <c r="CB934" s="6">
        <v>1458</v>
      </c>
      <c r="CC934" s="6">
        <v>17402.099999999999</v>
      </c>
      <c r="CD934" s="6">
        <v>13219.89</v>
      </c>
      <c r="CE934" s="6">
        <v>17459.79</v>
      </c>
      <c r="CF934" s="6">
        <v>8943.91</v>
      </c>
      <c r="CG934" s="6">
        <v>6553.7899999999991</v>
      </c>
      <c r="CH934" s="6"/>
      <c r="CI934" s="6">
        <v>59.9</v>
      </c>
      <c r="CJ934" s="6">
        <v>10212.380000000001</v>
      </c>
      <c r="CK934" s="6">
        <v>44084.09</v>
      </c>
      <c r="CL934" s="6">
        <v>21871.98</v>
      </c>
      <c r="CM934" s="6">
        <v>7906.79</v>
      </c>
      <c r="CN934" s="6">
        <v>12949.262000000002</v>
      </c>
      <c r="CO934" s="6">
        <v>13645.88</v>
      </c>
      <c r="CP934" s="6">
        <v>36438.260000000009</v>
      </c>
      <c r="CQ934" s="6">
        <v>7602.08</v>
      </c>
      <c r="CR934" s="6">
        <v>14097.47</v>
      </c>
      <c r="CS934" s="6">
        <v>1921.3</v>
      </c>
      <c r="CT934" s="6">
        <v>14669.6</v>
      </c>
      <c r="CU934" s="6">
        <v>4846.6899999999996</v>
      </c>
      <c r="CV934" s="6">
        <v>319.39999999999998</v>
      </c>
      <c r="CW934" s="6">
        <v>10619.069999999998</v>
      </c>
      <c r="CX934" s="6">
        <v>24093.199999999997</v>
      </c>
      <c r="CY934" s="6">
        <v>1885.6</v>
      </c>
      <c r="CZ934" s="6">
        <v>49912.59</v>
      </c>
      <c r="DA934"/>
      <c r="DB934"/>
      <c r="DC934"/>
      <c r="DD934"/>
    </row>
    <row r="935" spans="1:108" s="1" customFormat="1" x14ac:dyDescent="0.35">
      <c r="A935" s="12" t="s">
        <v>1039</v>
      </c>
      <c r="B935" s="6">
        <v>6072.7</v>
      </c>
      <c r="C935" s="6">
        <v>8233.6</v>
      </c>
      <c r="D935" s="6">
        <v>243.99</v>
      </c>
      <c r="E935" s="6">
        <v>216.89</v>
      </c>
      <c r="F935" s="6">
        <v>8840.9560000000001</v>
      </c>
      <c r="G935" s="6">
        <v>26547.859999999993</v>
      </c>
      <c r="H935" s="6">
        <v>6392.8799999999992</v>
      </c>
      <c r="I935" s="6">
        <v>9723.49</v>
      </c>
      <c r="J935" s="6">
        <v>4090.0789999999997</v>
      </c>
      <c r="K935" s="6">
        <v>8162.9</v>
      </c>
      <c r="L935" s="6">
        <v>869.59</v>
      </c>
      <c r="M935" s="6"/>
      <c r="N935" s="6">
        <v>18958.29</v>
      </c>
      <c r="O935" s="6"/>
      <c r="P935" s="6">
        <v>1376.46</v>
      </c>
      <c r="Q935" s="6">
        <v>4765.59</v>
      </c>
      <c r="R935" s="6">
        <v>247.8</v>
      </c>
      <c r="S935" s="6">
        <v>6624.9</v>
      </c>
      <c r="T935" s="6">
        <v>605.69999999999993</v>
      </c>
      <c r="U935" s="6">
        <v>297.89999999999998</v>
      </c>
      <c r="V935" s="6">
        <v>109.9</v>
      </c>
      <c r="W935" s="6">
        <v>16890.379999999997</v>
      </c>
      <c r="X935" s="6">
        <v>3678.69</v>
      </c>
      <c r="Y935" s="6"/>
      <c r="Z935" s="6">
        <v>10852.619999999999</v>
      </c>
      <c r="AA935" s="6">
        <v>1234</v>
      </c>
      <c r="AB935" s="6">
        <v>6162</v>
      </c>
      <c r="AC935" s="6">
        <v>4768.7999999999993</v>
      </c>
      <c r="AD935" s="6">
        <v>7169.69</v>
      </c>
      <c r="AE935" s="6">
        <v>2427</v>
      </c>
      <c r="AF935" s="6">
        <v>133.9</v>
      </c>
      <c r="AG935" s="6">
        <v>5094.7</v>
      </c>
      <c r="AH935" s="6">
        <v>99.99</v>
      </c>
      <c r="AI935" s="6">
        <v>10281.39</v>
      </c>
      <c r="AJ935" s="6">
        <v>1970.7</v>
      </c>
      <c r="AK935" s="6"/>
      <c r="AL935" s="6">
        <v>3692.5899999999997</v>
      </c>
      <c r="AM935" s="6">
        <v>7102.79</v>
      </c>
      <c r="AN935" s="6">
        <v>9447.59</v>
      </c>
      <c r="AO935" s="6">
        <v>28389.079999999994</v>
      </c>
      <c r="AP935" s="6">
        <v>129</v>
      </c>
      <c r="AQ935" s="6">
        <v>4069.38</v>
      </c>
      <c r="AR935" s="6">
        <v>426.99</v>
      </c>
      <c r="AS935" s="6">
        <v>18780.899999999998</v>
      </c>
      <c r="AT935" s="6"/>
      <c r="AU935" s="6">
        <v>170</v>
      </c>
      <c r="AV935" s="6">
        <v>6700.1799999999994</v>
      </c>
      <c r="AW935" s="6">
        <v>3590.19</v>
      </c>
      <c r="AX935" s="6">
        <v>8651.2800000000007</v>
      </c>
      <c r="AY935" s="6">
        <v>6250.1900000000005</v>
      </c>
      <c r="AZ935" s="6"/>
      <c r="BA935" s="6">
        <v>3024.17</v>
      </c>
      <c r="BB935" s="6">
        <v>79.900000000000006</v>
      </c>
      <c r="BC935" s="6"/>
      <c r="BD935" s="6">
        <v>3829.6</v>
      </c>
      <c r="BE935" s="6">
        <v>7742.9</v>
      </c>
      <c r="BF935" s="6">
        <v>2322.79</v>
      </c>
      <c r="BG935" s="6"/>
      <c r="BH935" s="6">
        <v>10103.799999999999</v>
      </c>
      <c r="BI935" s="6">
        <v>3047.9</v>
      </c>
      <c r="BJ935" s="6">
        <v>10798.419999999998</v>
      </c>
      <c r="BK935" s="6">
        <v>247.9</v>
      </c>
      <c r="BL935" s="6"/>
      <c r="BM935" s="6">
        <v>15499.400000000001</v>
      </c>
      <c r="BN935" s="6"/>
      <c r="BO935" s="6">
        <v>12262</v>
      </c>
      <c r="BP935" s="6">
        <v>134.80000000000001</v>
      </c>
      <c r="BQ935" s="6">
        <v>1749.98</v>
      </c>
      <c r="BR935" s="6">
        <v>243.8</v>
      </c>
      <c r="BS935" s="6">
        <v>8606.5</v>
      </c>
      <c r="BT935" s="6"/>
      <c r="BU935" s="6">
        <v>4499.6000000000004</v>
      </c>
      <c r="BV935" s="6">
        <v>12947.59</v>
      </c>
      <c r="BW935" s="6">
        <v>3279.79</v>
      </c>
      <c r="BX935" s="6">
        <v>13093.779999999999</v>
      </c>
      <c r="BY935" s="6">
        <v>4651.8999999999996</v>
      </c>
      <c r="BZ935" s="6"/>
      <c r="CA935" s="6"/>
      <c r="CB935" s="6">
        <v>347.8</v>
      </c>
      <c r="CC935" s="6">
        <v>7875.99</v>
      </c>
      <c r="CD935" s="6">
        <v>12342.769999999999</v>
      </c>
      <c r="CE935" s="6">
        <v>13896.669999999998</v>
      </c>
      <c r="CF935" s="6">
        <v>12464.9</v>
      </c>
      <c r="CG935" s="6">
        <v>2347.2799999999997</v>
      </c>
      <c r="CH935" s="6"/>
      <c r="CI935" s="6"/>
      <c r="CJ935" s="6">
        <v>13660.6</v>
      </c>
      <c r="CK935" s="6">
        <v>25525.48</v>
      </c>
      <c r="CL935" s="6">
        <v>14272</v>
      </c>
      <c r="CM935" s="6">
        <v>4845.8900000000003</v>
      </c>
      <c r="CN935" s="6">
        <v>7279.6200000000008</v>
      </c>
      <c r="CO935" s="6">
        <v>3303.69</v>
      </c>
      <c r="CP935" s="6">
        <v>10092.18</v>
      </c>
      <c r="CQ935" s="6">
        <v>8929.3089999999975</v>
      </c>
      <c r="CR935" s="6">
        <v>22973.98</v>
      </c>
      <c r="CS935" s="6">
        <v>1826.9</v>
      </c>
      <c r="CT935" s="6">
        <v>4945.49</v>
      </c>
      <c r="CU935" s="6">
        <v>6784.78</v>
      </c>
      <c r="CV935" s="6">
        <v>565.69999999999993</v>
      </c>
      <c r="CW935" s="6">
        <v>6019.38</v>
      </c>
      <c r="CX935" s="6">
        <v>7829.5</v>
      </c>
      <c r="CY935" s="6">
        <v>1273.8800000000001</v>
      </c>
      <c r="CZ935" s="6">
        <v>20716.269999999997</v>
      </c>
      <c r="DA935"/>
      <c r="DB935"/>
      <c r="DC935"/>
      <c r="DD935"/>
    </row>
    <row r="936" spans="1:108" s="1" customFormat="1" x14ac:dyDescent="0.35">
      <c r="A936" s="12" t="s">
        <v>1040</v>
      </c>
      <c r="B936" s="6">
        <v>2245.87</v>
      </c>
      <c r="C936" s="6">
        <v>1128</v>
      </c>
      <c r="D936" s="6">
        <v>533.69999999999993</v>
      </c>
      <c r="E936" s="6">
        <v>199.7</v>
      </c>
      <c r="F936" s="6">
        <v>7453.588999999999</v>
      </c>
      <c r="G936" s="6">
        <v>23733.9</v>
      </c>
      <c r="H936" s="6">
        <v>6961.68</v>
      </c>
      <c r="I936" s="6">
        <v>12600.619999999997</v>
      </c>
      <c r="J936" s="6">
        <v>3942.9440000000004</v>
      </c>
      <c r="K936" s="6"/>
      <c r="L936" s="6">
        <v>891.9</v>
      </c>
      <c r="M936" s="6"/>
      <c r="N936" s="6">
        <v>1652.17</v>
      </c>
      <c r="O936" s="6"/>
      <c r="P936" s="6">
        <v>1383.8899999999999</v>
      </c>
      <c r="Q936" s="6">
        <v>4157.29</v>
      </c>
      <c r="R936" s="6">
        <v>1052.8899999999999</v>
      </c>
      <c r="S936" s="6"/>
      <c r="T936" s="6">
        <v>401.9</v>
      </c>
      <c r="U936" s="6">
        <v>90</v>
      </c>
      <c r="V936" s="6">
        <v>3764.7</v>
      </c>
      <c r="W936" s="6"/>
      <c r="X936" s="6">
        <v>800.69</v>
      </c>
      <c r="Y936" s="6"/>
      <c r="Z936" s="6">
        <v>1785.47</v>
      </c>
      <c r="AA936" s="6">
        <v>637.6</v>
      </c>
      <c r="AB936" s="6">
        <v>4552.8999999999996</v>
      </c>
      <c r="AC936" s="6">
        <v>6588.9</v>
      </c>
      <c r="AD936" s="6">
        <v>3845.8</v>
      </c>
      <c r="AE936" s="6">
        <v>402.8</v>
      </c>
      <c r="AF936" s="6">
        <v>927.8</v>
      </c>
      <c r="AG936" s="6">
        <v>626.5</v>
      </c>
      <c r="AH936" s="6">
        <v>511</v>
      </c>
      <c r="AI936" s="6">
        <v>6553.59</v>
      </c>
      <c r="AJ936" s="6">
        <v>463.8</v>
      </c>
      <c r="AK936" s="6"/>
      <c r="AL936" s="6">
        <v>5685.89</v>
      </c>
      <c r="AM936" s="6">
        <v>3768.5000000000005</v>
      </c>
      <c r="AN936" s="6">
        <v>2452.6999999999998</v>
      </c>
      <c r="AO936" s="6">
        <v>22363.279999999999</v>
      </c>
      <c r="AP936" s="6">
        <v>168.9</v>
      </c>
      <c r="AQ936" s="6">
        <v>8707.6</v>
      </c>
      <c r="AR936" s="6">
        <v>815.9</v>
      </c>
      <c r="AS936" s="6">
        <v>6432.4999999999991</v>
      </c>
      <c r="AT936" s="6"/>
      <c r="AU936" s="6">
        <v>287.89999999999998</v>
      </c>
      <c r="AV936" s="6">
        <v>11322.599999999999</v>
      </c>
      <c r="AW936" s="6">
        <v>4989.0999999999995</v>
      </c>
      <c r="AX936" s="6">
        <v>6266.4000000000005</v>
      </c>
      <c r="AY936" s="6">
        <v>3611.4</v>
      </c>
      <c r="AZ936" s="6"/>
      <c r="BA936" s="6">
        <v>1789.96</v>
      </c>
      <c r="BB936" s="6">
        <v>3130.5000000000005</v>
      </c>
      <c r="BC936" s="6"/>
      <c r="BD936" s="6">
        <v>5815.7000000000007</v>
      </c>
      <c r="BE936" s="6">
        <v>2094.9899999999998</v>
      </c>
      <c r="BF936" s="6">
        <v>427.8</v>
      </c>
      <c r="BG936" s="6"/>
      <c r="BH936" s="6">
        <v>204.70000000000002</v>
      </c>
      <c r="BI936" s="6">
        <v>218.99</v>
      </c>
      <c r="BJ936" s="6"/>
      <c r="BK936" s="6">
        <v>3415.8</v>
      </c>
      <c r="BL936" s="6"/>
      <c r="BM936" s="6">
        <v>6439.0899999999992</v>
      </c>
      <c r="BN936" s="6"/>
      <c r="BO936" s="6">
        <v>8152.78</v>
      </c>
      <c r="BP936" s="6"/>
      <c r="BQ936" s="6">
        <v>3335.89</v>
      </c>
      <c r="BR936" s="6">
        <v>228.99</v>
      </c>
      <c r="BS936" s="6"/>
      <c r="BT936" s="6"/>
      <c r="BU936" s="6"/>
      <c r="BV936" s="6"/>
      <c r="BW936" s="6"/>
      <c r="BX936" s="6"/>
      <c r="BY936" s="6"/>
      <c r="BZ936" s="6"/>
      <c r="CA936" s="6"/>
      <c r="CB936" s="6">
        <v>89</v>
      </c>
      <c r="CC936" s="6"/>
      <c r="CD936" s="6"/>
      <c r="CE936" s="6"/>
      <c r="CF936" s="6"/>
      <c r="CG936" s="6">
        <v>8025.0599999999995</v>
      </c>
      <c r="CH936" s="6"/>
      <c r="CI936" s="6">
        <v>119.8</v>
      </c>
      <c r="CJ936" s="6">
        <v>3429.6800000000003</v>
      </c>
      <c r="CK936" s="6"/>
      <c r="CL936" s="6"/>
      <c r="CM936" s="6">
        <v>8724.3900000000012</v>
      </c>
      <c r="CN936" s="6">
        <v>3427.3</v>
      </c>
      <c r="CO936" s="6"/>
      <c r="CP936" s="6"/>
      <c r="CQ936" s="6">
        <v>1749.09</v>
      </c>
      <c r="CR936" s="6"/>
      <c r="CS936" s="6">
        <v>6465.6</v>
      </c>
      <c r="CT936" s="6">
        <v>4913.2999999999993</v>
      </c>
      <c r="CU936" s="6">
        <v>8493.99</v>
      </c>
      <c r="CV936" s="6">
        <v>1164.5700000000002</v>
      </c>
      <c r="CW936" s="6">
        <v>5772.29</v>
      </c>
      <c r="CX936" s="6">
        <v>3775.2900000000004</v>
      </c>
      <c r="CY936" s="6">
        <v>4833.6000000000004</v>
      </c>
      <c r="CZ936" s="6"/>
      <c r="DA936"/>
      <c r="DB936"/>
      <c r="DC936"/>
      <c r="DD936"/>
    </row>
    <row r="937" spans="1:108" s="1" customFormat="1" x14ac:dyDescent="0.35">
      <c r="A937" s="12" t="s">
        <v>1041</v>
      </c>
      <c r="B937" s="6">
        <v>23607.600000000002</v>
      </c>
      <c r="C937" s="6">
        <v>2236.6999999999998</v>
      </c>
      <c r="D937" s="6">
        <v>7451.9</v>
      </c>
      <c r="E937" s="6">
        <v>341.59000000000003</v>
      </c>
      <c r="F937" s="6">
        <v>11990.155000000001</v>
      </c>
      <c r="G937" s="6">
        <v>28435.699999999997</v>
      </c>
      <c r="H937" s="6">
        <v>25203.49</v>
      </c>
      <c r="I937" s="6">
        <v>13742.630000000001</v>
      </c>
      <c r="J937" s="6">
        <v>2753.56</v>
      </c>
      <c r="K937" s="6">
        <v>2661.9</v>
      </c>
      <c r="L937" s="6">
        <v>305.5</v>
      </c>
      <c r="M937" s="6"/>
      <c r="N937" s="6">
        <v>9791.57</v>
      </c>
      <c r="O937" s="6"/>
      <c r="P937" s="6">
        <v>795.3</v>
      </c>
      <c r="Q937" s="6">
        <v>5099.08</v>
      </c>
      <c r="R937" s="6">
        <v>119</v>
      </c>
      <c r="S937" s="6">
        <v>28214</v>
      </c>
      <c r="T937" s="6">
        <v>521.59999999999991</v>
      </c>
      <c r="U937" s="6">
        <v>1957</v>
      </c>
      <c r="V937" s="6">
        <v>2397.9</v>
      </c>
      <c r="W937" s="6">
        <v>5396.3099999999995</v>
      </c>
      <c r="X937" s="6">
        <v>4989.3</v>
      </c>
      <c r="Y937" s="6">
        <v>44.9</v>
      </c>
      <c r="Z937" s="6">
        <v>16095.880000000001</v>
      </c>
      <c r="AA937" s="6">
        <v>1190.69</v>
      </c>
      <c r="AB937" s="6">
        <v>5189.8</v>
      </c>
      <c r="AC937" s="6">
        <v>9668.7900000000009</v>
      </c>
      <c r="AD937" s="6">
        <v>3098.78</v>
      </c>
      <c r="AE937" s="6">
        <v>4372.8899999999994</v>
      </c>
      <c r="AF937" s="6">
        <v>468.59000000000003</v>
      </c>
      <c r="AG937" s="6">
        <v>6159.4</v>
      </c>
      <c r="AH937" s="6"/>
      <c r="AI937" s="6">
        <v>11900.89</v>
      </c>
      <c r="AJ937" s="6">
        <v>10409.589999999998</v>
      </c>
      <c r="AK937" s="6"/>
      <c r="AL937" s="6">
        <v>12554.58</v>
      </c>
      <c r="AM937" s="6">
        <v>6908.55</v>
      </c>
      <c r="AN937" s="6">
        <v>3659.3</v>
      </c>
      <c r="AO937" s="6">
        <v>51541.150000000009</v>
      </c>
      <c r="AP937" s="6"/>
      <c r="AQ937" s="6">
        <v>11250.68</v>
      </c>
      <c r="AR937" s="6">
        <v>378.79</v>
      </c>
      <c r="AS937" s="6">
        <v>5033.2</v>
      </c>
      <c r="AT937" s="6"/>
      <c r="AU937" s="6"/>
      <c r="AV937" s="6">
        <v>10496.439999999999</v>
      </c>
      <c r="AW937" s="6">
        <v>1057</v>
      </c>
      <c r="AX937" s="6">
        <v>7852.4000000000005</v>
      </c>
      <c r="AY937" s="6">
        <v>5497.1900000000005</v>
      </c>
      <c r="AZ937" s="6">
        <v>44.9</v>
      </c>
      <c r="BA937" s="6">
        <v>1429.88</v>
      </c>
      <c r="BB937" s="6">
        <v>2258</v>
      </c>
      <c r="BC937" s="6"/>
      <c r="BD937" s="6">
        <v>9484.6</v>
      </c>
      <c r="BE937" s="6">
        <v>7229.6</v>
      </c>
      <c r="BF937" s="6">
        <v>4186.79</v>
      </c>
      <c r="BG937" s="6"/>
      <c r="BH937" s="6">
        <v>7854.8</v>
      </c>
      <c r="BI937" s="6">
        <v>4800.8999999999996</v>
      </c>
      <c r="BJ937" s="6">
        <v>16129.279999999999</v>
      </c>
      <c r="BK937" s="6">
        <v>2082.5</v>
      </c>
      <c r="BL937" s="6">
        <v>179.7</v>
      </c>
      <c r="BM937" s="6">
        <v>3774.79</v>
      </c>
      <c r="BN937" s="6"/>
      <c r="BO937" s="6">
        <v>16422.89</v>
      </c>
      <c r="BP937" s="6">
        <v>269.79000000000002</v>
      </c>
      <c r="BQ937" s="6">
        <v>3207.8</v>
      </c>
      <c r="BR937" s="6">
        <v>129</v>
      </c>
      <c r="BS937" s="6">
        <v>26053.759999999998</v>
      </c>
      <c r="BT937" s="6"/>
      <c r="BU937" s="6">
        <v>33306.699999999997</v>
      </c>
      <c r="BV937" s="6">
        <v>23535.68</v>
      </c>
      <c r="BW937" s="6">
        <v>9018.9</v>
      </c>
      <c r="BX937" s="6">
        <v>11162.179999999998</v>
      </c>
      <c r="BY937" s="6">
        <v>21327.879999999997</v>
      </c>
      <c r="BZ937" s="6"/>
      <c r="CA937" s="6"/>
      <c r="CB937" s="6">
        <v>457.6</v>
      </c>
      <c r="CC937" s="6">
        <v>14232.839999999998</v>
      </c>
      <c r="CD937" s="6">
        <v>20935.39</v>
      </c>
      <c r="CE937" s="6">
        <v>14027.469999999998</v>
      </c>
      <c r="CF937" s="6">
        <v>9705</v>
      </c>
      <c r="CG937" s="6">
        <v>7658.5800000000008</v>
      </c>
      <c r="CH937" s="6"/>
      <c r="CI937" s="6">
        <v>159.80000000000001</v>
      </c>
      <c r="CJ937" s="6">
        <v>16842.759999999998</v>
      </c>
      <c r="CK937" s="6">
        <v>23972.49</v>
      </c>
      <c r="CL937" s="6">
        <v>7967.3899999999994</v>
      </c>
      <c r="CM937" s="6">
        <v>2390.7800000000002</v>
      </c>
      <c r="CN937" s="6">
        <v>5544.3</v>
      </c>
      <c r="CO937" s="6">
        <v>15335.8</v>
      </c>
      <c r="CP937" s="6">
        <v>12887.71</v>
      </c>
      <c r="CQ937" s="6">
        <v>14088.479999999998</v>
      </c>
      <c r="CR937" s="6">
        <v>11721.39</v>
      </c>
      <c r="CS937" s="6">
        <v>829.99</v>
      </c>
      <c r="CT937" s="6">
        <v>9786.5</v>
      </c>
      <c r="CU937" s="6">
        <v>5197.7899999999991</v>
      </c>
      <c r="CV937" s="6">
        <v>847.59999999999991</v>
      </c>
      <c r="CW937" s="6">
        <v>5472.22</v>
      </c>
      <c r="CX937" s="6">
        <v>6713.5999999999995</v>
      </c>
      <c r="CY937" s="6">
        <v>3838.9</v>
      </c>
      <c r="CZ937" s="6">
        <v>27360.15</v>
      </c>
      <c r="DA937"/>
      <c r="DB937"/>
      <c r="DC937"/>
      <c r="DD937"/>
    </row>
    <row r="938" spans="1:108" s="1" customFormat="1" x14ac:dyDescent="0.35">
      <c r="A938" s="12" t="s">
        <v>1042</v>
      </c>
      <c r="B938" s="6">
        <v>16326.7</v>
      </c>
      <c r="C938" s="6">
        <v>21541.86</v>
      </c>
      <c r="D938" s="6">
        <v>259.7</v>
      </c>
      <c r="E938" s="6">
        <v>45</v>
      </c>
      <c r="F938" s="6">
        <v>19591.614999999998</v>
      </c>
      <c r="G938" s="6">
        <v>21249.63</v>
      </c>
      <c r="H938" s="6">
        <v>9810.9399999999987</v>
      </c>
      <c r="I938" s="6">
        <v>6371.7889999999989</v>
      </c>
      <c r="J938" s="6">
        <v>3361.6840000000002</v>
      </c>
      <c r="K938" s="6">
        <v>15926.7</v>
      </c>
      <c r="L938" s="6">
        <v>666.9</v>
      </c>
      <c r="M938" s="6"/>
      <c r="N938" s="6">
        <v>4857.75</v>
      </c>
      <c r="O938" s="6"/>
      <c r="P938" s="6">
        <v>1142.1999999999998</v>
      </c>
      <c r="Q938" s="6">
        <v>11725.099999999999</v>
      </c>
      <c r="R938" s="6">
        <v>228.89000000000001</v>
      </c>
      <c r="S938" s="6">
        <v>9160.9499999999989</v>
      </c>
      <c r="T938" s="6">
        <v>418.69</v>
      </c>
      <c r="U938" s="6">
        <v>5659</v>
      </c>
      <c r="V938" s="6">
        <v>1599</v>
      </c>
      <c r="W938" s="6">
        <v>6985.869999999999</v>
      </c>
      <c r="X938" s="6">
        <v>5860.7000000000007</v>
      </c>
      <c r="Y938" s="6"/>
      <c r="Z938" s="6">
        <v>5379.1799999999994</v>
      </c>
      <c r="AA938" s="6">
        <v>1642.78</v>
      </c>
      <c r="AB938" s="6">
        <v>9360.9</v>
      </c>
      <c r="AC938" s="6">
        <v>6356.59</v>
      </c>
      <c r="AD938" s="6">
        <v>10292.9</v>
      </c>
      <c r="AE938" s="6">
        <v>4887</v>
      </c>
      <c r="AF938" s="6">
        <v>527.78</v>
      </c>
      <c r="AG938" s="6">
        <v>1738</v>
      </c>
      <c r="AH938" s="6">
        <v>327</v>
      </c>
      <c r="AI938" s="6">
        <v>7557.5</v>
      </c>
      <c r="AJ938" s="6">
        <v>10220.879999999999</v>
      </c>
      <c r="AK938" s="6"/>
      <c r="AL938" s="6">
        <v>8549.2599999999984</v>
      </c>
      <c r="AM938" s="6">
        <v>12735.39</v>
      </c>
      <c r="AN938" s="6">
        <v>2684.6000000000004</v>
      </c>
      <c r="AO938" s="6">
        <v>28925.281000000003</v>
      </c>
      <c r="AP938" s="6">
        <v>159.80000000000001</v>
      </c>
      <c r="AQ938" s="6">
        <v>15003.3</v>
      </c>
      <c r="AR938" s="6">
        <v>288.8</v>
      </c>
      <c r="AS938" s="6">
        <v>10938.99</v>
      </c>
      <c r="AT938" s="6"/>
      <c r="AU938" s="6">
        <v>188.9</v>
      </c>
      <c r="AV938" s="6">
        <v>17493.830000000002</v>
      </c>
      <c r="AW938" s="6">
        <v>5472.1900000000005</v>
      </c>
      <c r="AX938" s="6">
        <v>1739.78</v>
      </c>
      <c r="AY938" s="6">
        <v>724.8</v>
      </c>
      <c r="AZ938" s="6">
        <v>129.99</v>
      </c>
      <c r="BA938" s="6">
        <v>4002.59</v>
      </c>
      <c r="BB938" s="6">
        <v>2313.9899999999998</v>
      </c>
      <c r="BC938" s="6"/>
      <c r="BD938" s="6">
        <v>5333.8</v>
      </c>
      <c r="BE938" s="6">
        <v>14609.7</v>
      </c>
      <c r="BF938" s="6">
        <v>5377.8</v>
      </c>
      <c r="BG938" s="6"/>
      <c r="BH938" s="6">
        <v>7428</v>
      </c>
      <c r="BI938" s="6">
        <v>1773.7900000000002</v>
      </c>
      <c r="BJ938" s="6">
        <v>31171.039999999997</v>
      </c>
      <c r="BK938" s="6">
        <v>2031.7</v>
      </c>
      <c r="BL938" s="6">
        <v>219.70000000000002</v>
      </c>
      <c r="BM938" s="6">
        <v>4214.49</v>
      </c>
      <c r="BN938" s="6"/>
      <c r="BO938" s="6">
        <v>8801.32</v>
      </c>
      <c r="BP938" s="6">
        <v>139.88999999999999</v>
      </c>
      <c r="BQ938" s="6">
        <v>1884.3</v>
      </c>
      <c r="BR938" s="6">
        <v>229.98000000000002</v>
      </c>
      <c r="BS938" s="6">
        <v>37578.36</v>
      </c>
      <c r="BT938" s="6"/>
      <c r="BU938" s="6">
        <v>14952.689999999999</v>
      </c>
      <c r="BV938" s="6">
        <v>4723.58</v>
      </c>
      <c r="BW938" s="6">
        <v>21704.879999999997</v>
      </c>
      <c r="BX938" s="6">
        <v>12646</v>
      </c>
      <c r="BY938" s="6">
        <v>20532.900000000001</v>
      </c>
      <c r="BZ938" s="6"/>
      <c r="CA938" s="6"/>
      <c r="CB938" s="6">
        <v>2573.6899999999996</v>
      </c>
      <c r="CC938" s="6">
        <v>21962.869999999995</v>
      </c>
      <c r="CD938" s="6">
        <v>17530.399999999998</v>
      </c>
      <c r="CE938" s="6">
        <v>12552.59</v>
      </c>
      <c r="CF938" s="6">
        <v>14513.89</v>
      </c>
      <c r="CG938" s="6">
        <v>11530.089999999998</v>
      </c>
      <c r="CH938" s="6"/>
      <c r="CI938" s="6">
        <v>139.80000000000001</v>
      </c>
      <c r="CJ938" s="6">
        <v>18674.77</v>
      </c>
      <c r="CK938" s="6">
        <v>31754.070000000003</v>
      </c>
      <c r="CL938" s="6">
        <v>8477.7900000000009</v>
      </c>
      <c r="CM938" s="6">
        <v>6663.79</v>
      </c>
      <c r="CN938" s="6">
        <v>10710.19</v>
      </c>
      <c r="CO938" s="6">
        <v>25416.87</v>
      </c>
      <c r="CP938" s="6">
        <v>36225.589999999997</v>
      </c>
      <c r="CQ938" s="6">
        <v>12915.220000000001</v>
      </c>
      <c r="CR938" s="6">
        <v>19178.8</v>
      </c>
      <c r="CS938" s="6">
        <v>971.69999999999982</v>
      </c>
      <c r="CT938" s="6">
        <v>11470.5</v>
      </c>
      <c r="CU938" s="6">
        <v>2787.8</v>
      </c>
      <c r="CV938" s="6">
        <v>314.69000000000005</v>
      </c>
      <c r="CW938" s="6">
        <v>3575.4000000000005</v>
      </c>
      <c r="CX938" s="6">
        <v>13591.6</v>
      </c>
      <c r="CY938" s="6">
        <v>5397</v>
      </c>
      <c r="CZ938" s="6">
        <v>12879.629999999994</v>
      </c>
      <c r="DA938"/>
      <c r="DB938"/>
      <c r="DC938"/>
      <c r="DD938"/>
    </row>
    <row r="939" spans="1:108" s="1" customFormat="1" x14ac:dyDescent="0.35">
      <c r="A939" s="12" t="s">
        <v>1043</v>
      </c>
      <c r="B939" s="6">
        <v>15598.6</v>
      </c>
      <c r="C939" s="6">
        <v>8358.9699999999993</v>
      </c>
      <c r="D939" s="6">
        <v>4438</v>
      </c>
      <c r="E939" s="6">
        <v>155</v>
      </c>
      <c r="F939" s="6">
        <v>21918.358000000004</v>
      </c>
      <c r="G939" s="6">
        <v>36154.06</v>
      </c>
      <c r="H939" s="6">
        <v>9711.5499999999993</v>
      </c>
      <c r="I939" s="6">
        <v>12519.749999999998</v>
      </c>
      <c r="J939" s="6">
        <v>2302.4480000000003</v>
      </c>
      <c r="K939" s="6">
        <v>4956</v>
      </c>
      <c r="L939" s="6">
        <v>349.78000000000003</v>
      </c>
      <c r="M939" s="6"/>
      <c r="N939" s="6">
        <v>2327.8000000000002</v>
      </c>
      <c r="O939" s="6"/>
      <c r="P939" s="6">
        <v>751.98</v>
      </c>
      <c r="Q939" s="6">
        <v>5298.19</v>
      </c>
      <c r="R939" s="6">
        <v>103.9</v>
      </c>
      <c r="S939" s="6">
        <v>24292.989999999998</v>
      </c>
      <c r="T939" s="6">
        <v>278</v>
      </c>
      <c r="U939" s="6">
        <v>4602</v>
      </c>
      <c r="V939" s="6">
        <v>1678.9</v>
      </c>
      <c r="W939" s="6">
        <v>5277.8799999999992</v>
      </c>
      <c r="X939" s="6">
        <v>9070.9000000000015</v>
      </c>
      <c r="Y939" s="6"/>
      <c r="Z939" s="6">
        <v>16927.560000000001</v>
      </c>
      <c r="AA939" s="6">
        <v>7972.4</v>
      </c>
      <c r="AB939" s="6">
        <v>4670.7</v>
      </c>
      <c r="AC939" s="6">
        <v>8570.59</v>
      </c>
      <c r="AD939" s="6">
        <v>11804.9</v>
      </c>
      <c r="AE939" s="6">
        <v>417</v>
      </c>
      <c r="AF939" s="6">
        <v>471</v>
      </c>
      <c r="AG939" s="6">
        <v>12139.9</v>
      </c>
      <c r="AH939" s="6">
        <v>0</v>
      </c>
      <c r="AI939" s="6">
        <v>9196.7900000000009</v>
      </c>
      <c r="AJ939" s="6">
        <v>2670.7</v>
      </c>
      <c r="AK939" s="6"/>
      <c r="AL939" s="6">
        <v>14269.000000000002</v>
      </c>
      <c r="AM939" s="6">
        <v>7842.6699999999992</v>
      </c>
      <c r="AN939" s="6">
        <v>5446</v>
      </c>
      <c r="AO939" s="6">
        <v>43286.149999999994</v>
      </c>
      <c r="AP939" s="6"/>
      <c r="AQ939" s="6">
        <v>3744.7000000000003</v>
      </c>
      <c r="AR939" s="6">
        <v>496</v>
      </c>
      <c r="AS939" s="6">
        <v>10676.3</v>
      </c>
      <c r="AT939" s="6"/>
      <c r="AU939" s="6"/>
      <c r="AV939" s="6">
        <v>13959.68</v>
      </c>
      <c r="AW939" s="6">
        <v>2890.3999999999996</v>
      </c>
      <c r="AX939" s="6">
        <v>5306.69</v>
      </c>
      <c r="AY939" s="6">
        <v>11461.59</v>
      </c>
      <c r="AZ939" s="6"/>
      <c r="BA939" s="6">
        <v>579.87</v>
      </c>
      <c r="BB939" s="6">
        <v>89.8</v>
      </c>
      <c r="BC939" s="6"/>
      <c r="BD939" s="6">
        <v>6753.8</v>
      </c>
      <c r="BE939" s="6">
        <v>8467.7000000000007</v>
      </c>
      <c r="BF939" s="6">
        <v>5341.9</v>
      </c>
      <c r="BG939" s="6"/>
      <c r="BH939" s="6">
        <v>11185.59</v>
      </c>
      <c r="BI939" s="6">
        <v>6628.4000000000005</v>
      </c>
      <c r="BJ939" s="6">
        <v>29231.239999999998</v>
      </c>
      <c r="BK939" s="6">
        <v>436.8</v>
      </c>
      <c r="BL939" s="6">
        <v>119.8</v>
      </c>
      <c r="BM939" s="6">
        <v>7512.69</v>
      </c>
      <c r="BN939" s="6"/>
      <c r="BO939" s="6">
        <v>11406.189999999999</v>
      </c>
      <c r="BP939" s="6">
        <v>688.89</v>
      </c>
      <c r="BQ939" s="6">
        <v>2728.8</v>
      </c>
      <c r="BR939" s="6"/>
      <c r="BS939" s="6">
        <v>30479.100000000002</v>
      </c>
      <c r="BT939" s="6"/>
      <c r="BU939" s="6">
        <v>5281.98</v>
      </c>
      <c r="BV939" s="6">
        <v>8416.3799999999974</v>
      </c>
      <c r="BW939" s="6">
        <v>20100.400000000001</v>
      </c>
      <c r="BX939" s="6">
        <v>35917.790000000008</v>
      </c>
      <c r="BY939" s="6">
        <v>21221.8</v>
      </c>
      <c r="BZ939" s="6"/>
      <c r="CA939" s="6"/>
      <c r="CB939" s="6">
        <v>99.99</v>
      </c>
      <c r="CC939" s="6">
        <v>19553.032999999999</v>
      </c>
      <c r="CD939" s="6">
        <v>28428.699999999997</v>
      </c>
      <c r="CE939" s="6">
        <v>23083.89</v>
      </c>
      <c r="CF939" s="6">
        <v>21161.879999999997</v>
      </c>
      <c r="CG939" s="6">
        <v>5578.5399999999991</v>
      </c>
      <c r="CH939" s="6"/>
      <c r="CI939" s="6">
        <v>139.80000000000001</v>
      </c>
      <c r="CJ939" s="6">
        <v>8263.7000000000007</v>
      </c>
      <c r="CK939" s="6">
        <v>14586.3</v>
      </c>
      <c r="CL939" s="6">
        <v>25296.87</v>
      </c>
      <c r="CM939" s="6">
        <v>12502.8</v>
      </c>
      <c r="CN939" s="6">
        <v>15550.59</v>
      </c>
      <c r="CO939" s="6">
        <v>13661.9</v>
      </c>
      <c r="CP939" s="6">
        <v>14070.789999999999</v>
      </c>
      <c r="CQ939" s="6">
        <v>17323.2</v>
      </c>
      <c r="CR939" s="6">
        <v>29519.48</v>
      </c>
      <c r="CS939" s="6">
        <v>3761.99</v>
      </c>
      <c r="CT939" s="6">
        <v>4258.7000000000007</v>
      </c>
      <c r="CU939" s="6">
        <v>4906.6000000000004</v>
      </c>
      <c r="CV939" s="6">
        <v>233.8</v>
      </c>
      <c r="CW939" s="6">
        <v>5657.1799999999994</v>
      </c>
      <c r="CX939" s="6">
        <v>8617.7000000000007</v>
      </c>
      <c r="CY939" s="6">
        <v>3699.9</v>
      </c>
      <c r="CZ939" s="6">
        <v>19392.499999999996</v>
      </c>
      <c r="DA939"/>
      <c r="DB939"/>
      <c r="DC939"/>
      <c r="DD939"/>
    </row>
    <row r="940" spans="1:108" s="1" customFormat="1" x14ac:dyDescent="0.35">
      <c r="A940" s="12" t="s">
        <v>1044</v>
      </c>
      <c r="B940" s="6">
        <v>13627.9</v>
      </c>
      <c r="C940" s="6">
        <v>19277.59</v>
      </c>
      <c r="D940" s="6">
        <v>2463.7000000000003</v>
      </c>
      <c r="E940" s="6">
        <v>159.9</v>
      </c>
      <c r="F940" s="6">
        <v>8301.3779999999988</v>
      </c>
      <c r="G940" s="6">
        <v>27431.940000000002</v>
      </c>
      <c r="H940" s="6">
        <v>18608.25</v>
      </c>
      <c r="I940" s="6">
        <v>13486.919999999998</v>
      </c>
      <c r="J940" s="6">
        <v>8577.4699999999993</v>
      </c>
      <c r="K940" s="6">
        <v>12472</v>
      </c>
      <c r="L940" s="6">
        <v>423.7</v>
      </c>
      <c r="M940" s="6"/>
      <c r="N940" s="6">
        <v>13836.7</v>
      </c>
      <c r="O940" s="6"/>
      <c r="P940" s="6">
        <v>665</v>
      </c>
      <c r="Q940" s="6">
        <v>1208.3900000000001</v>
      </c>
      <c r="R940" s="6">
        <v>188.99</v>
      </c>
      <c r="S940" s="6">
        <v>13818.9</v>
      </c>
      <c r="T940" s="6">
        <v>646.59999999999991</v>
      </c>
      <c r="U940" s="6">
        <v>2853.9</v>
      </c>
      <c r="V940" s="6">
        <v>3198</v>
      </c>
      <c r="W940" s="6">
        <v>4206.9699999999993</v>
      </c>
      <c r="X940" s="6">
        <v>4006.4399999999996</v>
      </c>
      <c r="Y940" s="6">
        <v>44.9</v>
      </c>
      <c r="Z940" s="6">
        <v>5893.59</v>
      </c>
      <c r="AA940" s="6">
        <v>7874.8899999999994</v>
      </c>
      <c r="AB940" s="6">
        <v>5844.98</v>
      </c>
      <c r="AC940" s="6">
        <v>7992.4799999999977</v>
      </c>
      <c r="AD940" s="6">
        <v>9646.5</v>
      </c>
      <c r="AE940" s="6">
        <v>3505.99</v>
      </c>
      <c r="AF940" s="6">
        <v>707.77</v>
      </c>
      <c r="AG940" s="6">
        <v>1208.8</v>
      </c>
      <c r="AH940" s="6">
        <v>129</v>
      </c>
      <c r="AI940" s="6">
        <v>4528</v>
      </c>
      <c r="AJ940" s="6">
        <v>4482.7999999999993</v>
      </c>
      <c r="AK940" s="6"/>
      <c r="AL940" s="6">
        <v>5687.78</v>
      </c>
      <c r="AM940" s="6">
        <v>7110.7000000000007</v>
      </c>
      <c r="AN940" s="6">
        <v>28857.69</v>
      </c>
      <c r="AO940" s="6">
        <v>26036.670000000002</v>
      </c>
      <c r="AP940" s="6"/>
      <c r="AQ940" s="6">
        <v>6337.2800000000007</v>
      </c>
      <c r="AR940" s="6">
        <v>79.900000000000006</v>
      </c>
      <c r="AS940" s="6">
        <v>5087.3</v>
      </c>
      <c r="AT940" s="6"/>
      <c r="AU940" s="6">
        <v>6406.99</v>
      </c>
      <c r="AV940" s="6">
        <v>4108.24</v>
      </c>
      <c r="AW940" s="6">
        <v>14964.9</v>
      </c>
      <c r="AX940" s="6">
        <v>4507.05</v>
      </c>
      <c r="AY940" s="6">
        <v>4492.7999999999993</v>
      </c>
      <c r="AZ940" s="6"/>
      <c r="BA940" s="6">
        <v>5127.4999999999991</v>
      </c>
      <c r="BB940" s="6">
        <v>268</v>
      </c>
      <c r="BC940" s="6"/>
      <c r="BD940" s="6">
        <v>4042.79</v>
      </c>
      <c r="BE940" s="6">
        <v>5404.59</v>
      </c>
      <c r="BF940" s="6">
        <v>1912.9</v>
      </c>
      <c r="BG940" s="6"/>
      <c r="BH940" s="6">
        <v>5726.9</v>
      </c>
      <c r="BI940" s="6">
        <v>1485</v>
      </c>
      <c r="BJ940" s="6">
        <v>28437.61</v>
      </c>
      <c r="BK940" s="6">
        <v>3426.99</v>
      </c>
      <c r="BL940" s="6">
        <v>379.4</v>
      </c>
      <c r="BM940" s="6">
        <v>3774.39</v>
      </c>
      <c r="BN940" s="6"/>
      <c r="BO940" s="6">
        <v>16118.13</v>
      </c>
      <c r="BP940" s="6">
        <v>98</v>
      </c>
      <c r="BQ940" s="6">
        <v>576.99</v>
      </c>
      <c r="BR940" s="6">
        <v>209.89000000000001</v>
      </c>
      <c r="BS940" s="6">
        <v>49870.38</v>
      </c>
      <c r="BT940" s="6"/>
      <c r="BU940" s="6">
        <v>12097.58</v>
      </c>
      <c r="BV940" s="6">
        <v>7618.4199999999992</v>
      </c>
      <c r="BW940" s="6">
        <v>19830.900000000001</v>
      </c>
      <c r="BX940" s="6">
        <v>41256.68</v>
      </c>
      <c r="BY940" s="6">
        <v>19261.8</v>
      </c>
      <c r="BZ940" s="6"/>
      <c r="CA940" s="6"/>
      <c r="CB940" s="6">
        <v>1748.9</v>
      </c>
      <c r="CC940" s="6">
        <v>26385</v>
      </c>
      <c r="CD940" s="6">
        <v>15858.379999999997</v>
      </c>
      <c r="CE940" s="6">
        <v>20612.879999999997</v>
      </c>
      <c r="CF940" s="6">
        <v>18992.269999999997</v>
      </c>
      <c r="CG940" s="6">
        <v>13077.51</v>
      </c>
      <c r="CH940" s="6"/>
      <c r="CI940" s="6">
        <v>59.9</v>
      </c>
      <c r="CJ940" s="6">
        <v>6796.3900000000012</v>
      </c>
      <c r="CK940" s="6">
        <v>36899.18</v>
      </c>
      <c r="CL940" s="6">
        <v>27090.89</v>
      </c>
      <c r="CM940" s="6">
        <v>6577.3899999999994</v>
      </c>
      <c r="CN940" s="6">
        <v>19245.59</v>
      </c>
      <c r="CO940" s="6">
        <v>9958.7799999999988</v>
      </c>
      <c r="CP940" s="6">
        <v>35567.58</v>
      </c>
      <c r="CQ940" s="6">
        <v>19764.439999999999</v>
      </c>
      <c r="CR940" s="6">
        <v>20760.68</v>
      </c>
      <c r="CS940" s="6">
        <v>10105.879999999999</v>
      </c>
      <c r="CT940" s="6">
        <v>10441.89</v>
      </c>
      <c r="CU940" s="6">
        <v>8439.49</v>
      </c>
      <c r="CV940" s="6">
        <v>258.8</v>
      </c>
      <c r="CW940" s="6">
        <v>5008.9500000000007</v>
      </c>
      <c r="CX940" s="6">
        <v>5707.6899999999987</v>
      </c>
      <c r="CY940" s="6">
        <v>8868.67</v>
      </c>
      <c r="CZ940" s="6">
        <v>36888.119999999995</v>
      </c>
      <c r="DA940"/>
      <c r="DB940"/>
      <c r="DC940"/>
      <c r="DD940"/>
    </row>
    <row r="941" spans="1:108" s="1" customFormat="1" x14ac:dyDescent="0.35">
      <c r="A941" s="12" t="s">
        <v>1045</v>
      </c>
      <c r="B941" s="6">
        <v>15410.89</v>
      </c>
      <c r="C941" s="6">
        <v>12420.97</v>
      </c>
      <c r="D941" s="6">
        <v>79.900000000000006</v>
      </c>
      <c r="E941" s="6"/>
      <c r="F941" s="6">
        <v>6816.2739999999985</v>
      </c>
      <c r="G941" s="6">
        <v>22888.289999999997</v>
      </c>
      <c r="H941" s="6">
        <v>8720.0999999999985</v>
      </c>
      <c r="I941" s="6">
        <v>10484.529999999997</v>
      </c>
      <c r="J941" s="6">
        <v>4471.7000000000007</v>
      </c>
      <c r="K941" s="6">
        <v>7354.99</v>
      </c>
      <c r="L941" s="6">
        <v>406.69</v>
      </c>
      <c r="M941" s="6"/>
      <c r="N941" s="6">
        <v>4044.1899999999996</v>
      </c>
      <c r="O941" s="6"/>
      <c r="P941" s="6">
        <v>3292.3699999999994</v>
      </c>
      <c r="Q941" s="6">
        <v>9347.4</v>
      </c>
      <c r="R941" s="6">
        <v>69</v>
      </c>
      <c r="S941" s="6">
        <v>41087.449999999997</v>
      </c>
      <c r="T941" s="6">
        <v>293.7</v>
      </c>
      <c r="U941" s="6">
        <v>2933.8999999999996</v>
      </c>
      <c r="V941" s="6">
        <v>139.99</v>
      </c>
      <c r="W941" s="6">
        <v>9454</v>
      </c>
      <c r="X941" s="6">
        <v>528.40000000000009</v>
      </c>
      <c r="Y941" s="6"/>
      <c r="Z941" s="6">
        <v>3710.24</v>
      </c>
      <c r="AA941" s="6">
        <v>981.4799999999999</v>
      </c>
      <c r="AB941" s="6">
        <v>4567</v>
      </c>
      <c r="AC941" s="6">
        <v>772.5</v>
      </c>
      <c r="AD941" s="6">
        <v>8613.39</v>
      </c>
      <c r="AE941" s="6">
        <v>5927</v>
      </c>
      <c r="AF941" s="6">
        <v>0</v>
      </c>
      <c r="AG941" s="6">
        <v>8834.9</v>
      </c>
      <c r="AH941" s="6"/>
      <c r="AI941" s="6">
        <v>20970.88</v>
      </c>
      <c r="AJ941" s="6">
        <v>3371.8900000000003</v>
      </c>
      <c r="AK941" s="6"/>
      <c r="AL941" s="6">
        <v>4242.8900000000003</v>
      </c>
      <c r="AM941" s="6">
        <v>3012.88</v>
      </c>
      <c r="AN941" s="6">
        <v>6358.579999999999</v>
      </c>
      <c r="AO941" s="6">
        <v>38033.360000000001</v>
      </c>
      <c r="AP941" s="6"/>
      <c r="AQ941" s="6">
        <v>19301.39</v>
      </c>
      <c r="AR941" s="6">
        <v>378.9</v>
      </c>
      <c r="AS941" s="6">
        <v>9237.99</v>
      </c>
      <c r="AT941" s="6"/>
      <c r="AU941" s="6">
        <v>633.77</v>
      </c>
      <c r="AV941" s="6">
        <v>9955.39</v>
      </c>
      <c r="AW941" s="6">
        <v>4621.49</v>
      </c>
      <c r="AX941" s="6">
        <v>10450.16</v>
      </c>
      <c r="AY941" s="6">
        <v>4875</v>
      </c>
      <c r="AZ941" s="6">
        <v>233.8</v>
      </c>
      <c r="BA941" s="6">
        <v>2255.2700000000004</v>
      </c>
      <c r="BB941" s="6">
        <v>3183</v>
      </c>
      <c r="BC941" s="6"/>
      <c r="BD941" s="6">
        <v>133.9</v>
      </c>
      <c r="BE941" s="6">
        <v>3786</v>
      </c>
      <c r="BF941" s="6">
        <v>263.5</v>
      </c>
      <c r="BG941" s="6"/>
      <c r="BH941" s="6">
        <v>9854</v>
      </c>
      <c r="BI941" s="6">
        <v>9610.6799999999985</v>
      </c>
      <c r="BJ941" s="6">
        <v>14207.289999999997</v>
      </c>
      <c r="BK941" s="6">
        <v>79.900000000000006</v>
      </c>
      <c r="BL941" s="6"/>
      <c r="BM941" s="6">
        <v>1655.1499999999999</v>
      </c>
      <c r="BN941" s="6"/>
      <c r="BO941" s="6">
        <v>10328.06</v>
      </c>
      <c r="BP941" s="6">
        <v>139.79</v>
      </c>
      <c r="BQ941" s="6">
        <v>18261.5</v>
      </c>
      <c r="BR941" s="6">
        <v>-30.990000000000009</v>
      </c>
      <c r="BS941" s="6">
        <v>49378.86</v>
      </c>
      <c r="BT941" s="6"/>
      <c r="BU941" s="6">
        <v>7234.99</v>
      </c>
      <c r="BV941" s="6">
        <v>33215.96</v>
      </c>
      <c r="BW941" s="6">
        <v>11983.98</v>
      </c>
      <c r="BX941" s="6">
        <v>29308.879999999997</v>
      </c>
      <c r="BY941" s="6">
        <v>31327.650000000009</v>
      </c>
      <c r="BZ941" s="6"/>
      <c r="CA941" s="6"/>
      <c r="CB941" s="6">
        <v>5545.8899999999994</v>
      </c>
      <c r="CC941" s="6">
        <v>26447.890000000003</v>
      </c>
      <c r="CD941" s="6">
        <v>21007.79</v>
      </c>
      <c r="CE941" s="6">
        <v>20036.98</v>
      </c>
      <c r="CF941" s="6">
        <v>21348.690000000002</v>
      </c>
      <c r="CG941" s="6">
        <v>12128.71</v>
      </c>
      <c r="CH941" s="6"/>
      <c r="CI941" s="6">
        <v>139.80000000000001</v>
      </c>
      <c r="CJ941" s="6">
        <v>10862.9</v>
      </c>
      <c r="CK941" s="6">
        <v>17138.599999999999</v>
      </c>
      <c r="CL941" s="6">
        <v>12921.65</v>
      </c>
      <c r="CM941" s="6">
        <v>5173.6799999999994</v>
      </c>
      <c r="CN941" s="6">
        <v>12082.2</v>
      </c>
      <c r="CO941" s="6">
        <v>20164.669999999998</v>
      </c>
      <c r="CP941" s="6">
        <v>17437.68</v>
      </c>
      <c r="CQ941" s="6">
        <v>16638.05</v>
      </c>
      <c r="CR941" s="6">
        <v>31375.870000000003</v>
      </c>
      <c r="CS941" s="6">
        <v>30515.59</v>
      </c>
      <c r="CT941" s="6">
        <v>8068.8799999999992</v>
      </c>
      <c r="CU941" s="6">
        <v>21799.9</v>
      </c>
      <c r="CV941" s="6"/>
      <c r="CW941" s="6">
        <v>3597.2000000000003</v>
      </c>
      <c r="CX941" s="6">
        <v>18790.689999999999</v>
      </c>
      <c r="CY941" s="6">
        <v>5961.5999999999995</v>
      </c>
      <c r="CZ941" s="6">
        <v>48051.5</v>
      </c>
      <c r="DA941"/>
      <c r="DB941"/>
      <c r="DC941"/>
      <c r="DD941"/>
    </row>
    <row r="942" spans="1:108" s="1" customFormat="1" x14ac:dyDescent="0.35">
      <c r="A942" s="12" t="s">
        <v>1046</v>
      </c>
      <c r="B942" s="6">
        <v>5599</v>
      </c>
      <c r="C942" s="6">
        <v>12671.79</v>
      </c>
      <c r="D942" s="6">
        <v>298.70000000000005</v>
      </c>
      <c r="E942" s="6"/>
      <c r="F942" s="6">
        <v>9164.4189999999981</v>
      </c>
      <c r="G942" s="6">
        <v>22915.129999999994</v>
      </c>
      <c r="H942" s="6">
        <v>8186.4599999999991</v>
      </c>
      <c r="I942" s="6">
        <v>16523.189999999999</v>
      </c>
      <c r="J942" s="6">
        <v>2960.5729999999999</v>
      </c>
      <c r="K942" s="6">
        <v>4505</v>
      </c>
      <c r="L942" s="6">
        <v>348.69</v>
      </c>
      <c r="M942" s="6"/>
      <c r="N942" s="6">
        <v>2979.79</v>
      </c>
      <c r="O942" s="6"/>
      <c r="P942" s="6">
        <v>4637.49</v>
      </c>
      <c r="Q942" s="6">
        <v>6452.8799999999992</v>
      </c>
      <c r="R942" s="6">
        <v>293</v>
      </c>
      <c r="S942" s="6">
        <v>13722.88</v>
      </c>
      <c r="T942" s="6">
        <v>2392.9</v>
      </c>
      <c r="U942" s="6">
        <v>3985.8799999999997</v>
      </c>
      <c r="V942" s="6">
        <v>1837</v>
      </c>
      <c r="W942" s="6">
        <v>5171.99</v>
      </c>
      <c r="X942" s="6">
        <v>1175.77</v>
      </c>
      <c r="Y942" s="6"/>
      <c r="Z942" s="6">
        <v>4333.4699999999993</v>
      </c>
      <c r="AA942" s="6">
        <v>700.9</v>
      </c>
      <c r="AB942" s="6">
        <v>5236</v>
      </c>
      <c r="AC942" s="6">
        <v>8901.6899999999987</v>
      </c>
      <c r="AD942" s="6">
        <v>2142.6900000000005</v>
      </c>
      <c r="AE942" s="6">
        <v>8379.99</v>
      </c>
      <c r="AF942" s="6">
        <v>507.9</v>
      </c>
      <c r="AG942" s="6">
        <v>1649</v>
      </c>
      <c r="AH942" s="6"/>
      <c r="AI942" s="6">
        <v>4011.3500000000004</v>
      </c>
      <c r="AJ942" s="6">
        <v>5496.8</v>
      </c>
      <c r="AK942" s="6"/>
      <c r="AL942" s="6">
        <v>2920.6000000000004</v>
      </c>
      <c r="AM942" s="6">
        <v>516.99</v>
      </c>
      <c r="AN942" s="6">
        <v>375.58000000000004</v>
      </c>
      <c r="AO942" s="6">
        <v>20024.78</v>
      </c>
      <c r="AP942" s="6"/>
      <c r="AQ942" s="6">
        <v>10075.550000000001</v>
      </c>
      <c r="AR942" s="6">
        <v>428.79</v>
      </c>
      <c r="AS942" s="6">
        <v>9868.5</v>
      </c>
      <c r="AT942" s="6"/>
      <c r="AU942" s="6">
        <v>368.89</v>
      </c>
      <c r="AV942" s="6">
        <v>15030.68</v>
      </c>
      <c r="AW942" s="6">
        <v>686.77</v>
      </c>
      <c r="AX942" s="6">
        <v>3101.6100000000006</v>
      </c>
      <c r="AY942" s="6">
        <v>1802.8000000000002</v>
      </c>
      <c r="AZ942" s="6"/>
      <c r="BA942" s="6">
        <v>8789.369999999999</v>
      </c>
      <c r="BB942" s="6"/>
      <c r="BC942" s="6"/>
      <c r="BD942" s="6">
        <v>1191.9000000000001</v>
      </c>
      <c r="BE942" s="6">
        <v>7588.88</v>
      </c>
      <c r="BF942" s="6">
        <v>92.8</v>
      </c>
      <c r="BG942" s="6"/>
      <c r="BH942" s="6">
        <v>5623.7999999999993</v>
      </c>
      <c r="BI942" s="6">
        <v>5410.99</v>
      </c>
      <c r="BJ942" s="6">
        <v>27111.469999999998</v>
      </c>
      <c r="BK942" s="6"/>
      <c r="BL942" s="6">
        <v>59.9</v>
      </c>
      <c r="BM942" s="6">
        <v>903.57999999999993</v>
      </c>
      <c r="BN942" s="6"/>
      <c r="BO942" s="6">
        <v>8857.06</v>
      </c>
      <c r="BP942" s="6">
        <v>238.8</v>
      </c>
      <c r="BQ942" s="6">
        <v>3981.49</v>
      </c>
      <c r="BR942" s="6"/>
      <c r="BS942" s="6">
        <v>16047.66</v>
      </c>
      <c r="BT942" s="6"/>
      <c r="BU942" s="6">
        <v>4724.6000000000004</v>
      </c>
      <c r="BV942" s="6">
        <v>15707.789999999999</v>
      </c>
      <c r="BW942" s="6">
        <v>9160.2899999999991</v>
      </c>
      <c r="BX942" s="6">
        <v>23850.249999999996</v>
      </c>
      <c r="BY942" s="6">
        <v>8565.1299999999992</v>
      </c>
      <c r="BZ942" s="6"/>
      <c r="CA942" s="6"/>
      <c r="CB942" s="6">
        <v>284</v>
      </c>
      <c r="CC942" s="6">
        <v>18828.89</v>
      </c>
      <c r="CD942" s="6">
        <v>19440.59</v>
      </c>
      <c r="CE942" s="6">
        <v>18125.670000000006</v>
      </c>
      <c r="CF942" s="6">
        <v>10311.98</v>
      </c>
      <c r="CG942" s="6">
        <v>4188.4390000000003</v>
      </c>
      <c r="CH942" s="6"/>
      <c r="CI942" s="6">
        <v>59.9</v>
      </c>
      <c r="CJ942" s="6">
        <v>3698.9699999999993</v>
      </c>
      <c r="CK942" s="6">
        <v>14330.189999999997</v>
      </c>
      <c r="CL942" s="6">
        <v>8070.79</v>
      </c>
      <c r="CM942" s="6">
        <v>7851.99</v>
      </c>
      <c r="CN942" s="6">
        <v>5448.1</v>
      </c>
      <c r="CO942" s="6">
        <v>1986.76</v>
      </c>
      <c r="CP942" s="6">
        <v>25830.989999999998</v>
      </c>
      <c r="CQ942" s="6">
        <v>11580.18</v>
      </c>
      <c r="CR942" s="6">
        <v>22281.989999999998</v>
      </c>
      <c r="CS942" s="6">
        <v>11507.78</v>
      </c>
      <c r="CT942" s="6">
        <v>4960</v>
      </c>
      <c r="CU942" s="6">
        <v>2925.8</v>
      </c>
      <c r="CV942" s="6"/>
      <c r="CW942" s="6">
        <v>4756.5</v>
      </c>
      <c r="CX942" s="6">
        <v>1302.45</v>
      </c>
      <c r="CY942" s="6">
        <v>872.98</v>
      </c>
      <c r="CZ942" s="6">
        <v>11209.45</v>
      </c>
      <c r="DA942"/>
      <c r="DB942"/>
      <c r="DC942"/>
      <c r="DD942"/>
    </row>
    <row r="943" spans="1:108" s="1" customFormat="1" x14ac:dyDescent="0.35">
      <c r="A943" s="12" t="s">
        <v>1047</v>
      </c>
      <c r="B943" s="6">
        <v>2756.5</v>
      </c>
      <c r="C943" s="6">
        <v>7638</v>
      </c>
      <c r="D943" s="6">
        <v>368.89</v>
      </c>
      <c r="E943" s="6"/>
      <c r="F943" s="6">
        <v>3124.3089999999993</v>
      </c>
      <c r="G943" s="6">
        <v>6441.9970000000003</v>
      </c>
      <c r="H943" s="6">
        <v>3562.86</v>
      </c>
      <c r="I943" s="6">
        <v>6135.2199999999993</v>
      </c>
      <c r="J943" s="6">
        <v>4007.38</v>
      </c>
      <c r="K943" s="6"/>
      <c r="L943" s="6">
        <v>230.98499999999999</v>
      </c>
      <c r="M943" s="6"/>
      <c r="N943" s="6">
        <v>3026.9700000000003</v>
      </c>
      <c r="O943" s="6"/>
      <c r="P943" s="6">
        <v>848.69999999999993</v>
      </c>
      <c r="Q943" s="6">
        <v>1877.1799999999998</v>
      </c>
      <c r="R943" s="6">
        <v>258</v>
      </c>
      <c r="S943" s="6"/>
      <c r="T943" s="6">
        <v>129</v>
      </c>
      <c r="U943" s="6">
        <v>1084.8699999999999</v>
      </c>
      <c r="V943" s="6"/>
      <c r="W943" s="6"/>
      <c r="X943" s="6">
        <v>606.79</v>
      </c>
      <c r="Y943" s="6"/>
      <c r="Z943" s="6">
        <v>4384.6900000000005</v>
      </c>
      <c r="AA943" s="6">
        <v>1638</v>
      </c>
      <c r="AB943" s="6">
        <v>1428.99</v>
      </c>
      <c r="AC943" s="6">
        <v>938.67000000000007</v>
      </c>
      <c r="AD943" s="6">
        <v>631.79999999999995</v>
      </c>
      <c r="AE943" s="6">
        <v>649</v>
      </c>
      <c r="AF943" s="6">
        <v>297</v>
      </c>
      <c r="AG943" s="6">
        <v>79</v>
      </c>
      <c r="AH943" s="6"/>
      <c r="AI943" s="6">
        <v>2534.4799999999996</v>
      </c>
      <c r="AJ943" s="6">
        <v>600.88</v>
      </c>
      <c r="AK943" s="6"/>
      <c r="AL943" s="6">
        <v>2610</v>
      </c>
      <c r="AM943" s="6">
        <v>689.99</v>
      </c>
      <c r="AN943" s="6">
        <v>1971.6000000000004</v>
      </c>
      <c r="AO943" s="6">
        <v>16266.289999999999</v>
      </c>
      <c r="AP943" s="6"/>
      <c r="AQ943" s="6">
        <v>8553.09</v>
      </c>
      <c r="AR943" s="6">
        <v>317.89999999999998</v>
      </c>
      <c r="AS943" s="6">
        <v>14793.3</v>
      </c>
      <c r="AT943" s="6"/>
      <c r="AU943" s="6">
        <v>204.79</v>
      </c>
      <c r="AV943" s="6">
        <v>4365.3790000000008</v>
      </c>
      <c r="AW943" s="6">
        <v>533.77</v>
      </c>
      <c r="AX943" s="6">
        <v>6163.49</v>
      </c>
      <c r="AY943" s="6">
        <v>4363.8</v>
      </c>
      <c r="AZ943" s="6"/>
      <c r="BA943" s="6">
        <v>1427.49</v>
      </c>
      <c r="BB943" s="6"/>
      <c r="BC943" s="6"/>
      <c r="BD943" s="6">
        <v>207.99</v>
      </c>
      <c r="BE943" s="6">
        <v>1900.57</v>
      </c>
      <c r="BF943" s="6">
        <v>100.7</v>
      </c>
      <c r="BG943" s="6"/>
      <c r="BH943" s="6"/>
      <c r="BI943" s="6">
        <v>3627.6000000000004</v>
      </c>
      <c r="BJ943" s="6"/>
      <c r="BK943" s="6">
        <v>238</v>
      </c>
      <c r="BL943" s="6">
        <v>59.9</v>
      </c>
      <c r="BM943" s="6">
        <v>3384.79</v>
      </c>
      <c r="BN943" s="6"/>
      <c r="BO943" s="6">
        <v>9398.83</v>
      </c>
      <c r="BP943" s="6">
        <v>273.99</v>
      </c>
      <c r="BQ943" s="6">
        <v>2900.8</v>
      </c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>
        <v>4662</v>
      </c>
      <c r="CC943" s="6"/>
      <c r="CD943" s="6"/>
      <c r="CE943" s="6"/>
      <c r="CF943" s="6"/>
      <c r="CG943" s="6">
        <v>4855.0099999999993</v>
      </c>
      <c r="CH943" s="6"/>
      <c r="CI943" s="6"/>
      <c r="CJ943" s="6">
        <v>1045.8599999999999</v>
      </c>
      <c r="CK943" s="6"/>
      <c r="CL943" s="6"/>
      <c r="CM943" s="6">
        <v>1251.7</v>
      </c>
      <c r="CN943" s="6">
        <v>7514.369999999999</v>
      </c>
      <c r="CO943" s="6"/>
      <c r="CP943" s="6"/>
      <c r="CQ943" s="6">
        <v>14394.779999999999</v>
      </c>
      <c r="CR943" s="6"/>
      <c r="CS943" s="6">
        <v>2651.9</v>
      </c>
      <c r="CT943" s="6">
        <v>2879.9</v>
      </c>
      <c r="CU943" s="6">
        <v>735.8</v>
      </c>
      <c r="CV943" s="6"/>
      <c r="CW943" s="6">
        <v>2716.44</v>
      </c>
      <c r="CX943" s="6">
        <v>7051.5</v>
      </c>
      <c r="CY943" s="6">
        <v>4006.8</v>
      </c>
      <c r="CZ943" s="6"/>
      <c r="DA943"/>
      <c r="DB943"/>
      <c r="DC943"/>
      <c r="DD943"/>
    </row>
    <row r="944" spans="1:108" s="1" customFormat="1" x14ac:dyDescent="0.35">
      <c r="A944" s="12" t="s">
        <v>1048</v>
      </c>
      <c r="B944" s="6">
        <v>12205.8</v>
      </c>
      <c r="C944" s="6">
        <v>5821.8</v>
      </c>
      <c r="D944" s="6">
        <v>4080.88</v>
      </c>
      <c r="E944" s="6"/>
      <c r="F944" s="6">
        <v>8628.0289999999986</v>
      </c>
      <c r="G944" s="6">
        <v>25061.643999999997</v>
      </c>
      <c r="H944" s="6">
        <v>6316.7599999999975</v>
      </c>
      <c r="I944" s="6">
        <v>6553.8199999999988</v>
      </c>
      <c r="J944" s="6">
        <v>10796.995000000001</v>
      </c>
      <c r="K944" s="6">
        <v>4540.8999999999996</v>
      </c>
      <c r="L944" s="6">
        <v>348.5</v>
      </c>
      <c r="M944" s="6"/>
      <c r="N944" s="6">
        <v>3460.8</v>
      </c>
      <c r="O944" s="6"/>
      <c r="P944" s="6">
        <v>618.39</v>
      </c>
      <c r="Q944" s="6">
        <v>10797.4</v>
      </c>
      <c r="R944" s="6"/>
      <c r="S944" s="6">
        <v>11279</v>
      </c>
      <c r="T944" s="6">
        <v>2298.9</v>
      </c>
      <c r="U944" s="6">
        <v>2397.9899999999998</v>
      </c>
      <c r="V944" s="6">
        <v>1599</v>
      </c>
      <c r="W944" s="6">
        <v>7880.98</v>
      </c>
      <c r="X944" s="6">
        <v>-1359.3100000000002</v>
      </c>
      <c r="Y944" s="6">
        <v>44.9</v>
      </c>
      <c r="Z944" s="6">
        <v>4168.57</v>
      </c>
      <c r="AA944" s="6">
        <v>7912</v>
      </c>
      <c r="AB944" s="6">
        <v>4068</v>
      </c>
      <c r="AC944" s="6">
        <v>2939.69</v>
      </c>
      <c r="AD944" s="6">
        <v>1778.4</v>
      </c>
      <c r="AE944" s="6">
        <v>4140.8</v>
      </c>
      <c r="AF944" s="6">
        <v>158.99</v>
      </c>
      <c r="AG944" s="6">
        <v>3112.8900000000003</v>
      </c>
      <c r="AH944" s="6">
        <v>174</v>
      </c>
      <c r="AI944" s="6">
        <v>17465</v>
      </c>
      <c r="AJ944" s="6">
        <v>8948.59</v>
      </c>
      <c r="AK944" s="6"/>
      <c r="AL944" s="6">
        <v>8567.59</v>
      </c>
      <c r="AM944" s="6">
        <v>992.78</v>
      </c>
      <c r="AN944" s="6">
        <v>781.59999999999991</v>
      </c>
      <c r="AO944" s="6">
        <v>22809.979999999996</v>
      </c>
      <c r="AP944" s="6"/>
      <c r="AQ944" s="6">
        <v>10077.36</v>
      </c>
      <c r="AR944" s="6">
        <v>44.9</v>
      </c>
      <c r="AS944" s="6">
        <v>6019.7</v>
      </c>
      <c r="AT944" s="6"/>
      <c r="AU944" s="6"/>
      <c r="AV944" s="6">
        <v>2354.6990000000001</v>
      </c>
      <c r="AW944" s="6">
        <v>7582.67</v>
      </c>
      <c r="AX944" s="6">
        <v>8581.7000000000007</v>
      </c>
      <c r="AY944" s="6">
        <v>3406.8900000000003</v>
      </c>
      <c r="AZ944" s="6"/>
      <c r="BA944" s="6">
        <v>4005.69</v>
      </c>
      <c r="BB944" s="6">
        <v>2333.9</v>
      </c>
      <c r="BC944" s="6"/>
      <c r="BD944" s="6">
        <v>6201.9</v>
      </c>
      <c r="BE944" s="6">
        <v>2397.4</v>
      </c>
      <c r="BF944" s="6">
        <v>2641.89</v>
      </c>
      <c r="BG944" s="6"/>
      <c r="BH944" s="6">
        <v>4761</v>
      </c>
      <c r="BI944" s="6">
        <v>9665.49</v>
      </c>
      <c r="BJ944" s="6">
        <v>19938.46</v>
      </c>
      <c r="BK944" s="6">
        <v>175</v>
      </c>
      <c r="BL944" s="6"/>
      <c r="BM944" s="6">
        <v>926.9</v>
      </c>
      <c r="BN944" s="6"/>
      <c r="BO944" s="6">
        <v>7242.27</v>
      </c>
      <c r="BP944" s="6">
        <v>95.800000000000011</v>
      </c>
      <c r="BQ944" s="6">
        <v>3220.7000000000003</v>
      </c>
      <c r="BR944" s="6"/>
      <c r="BS944" s="6">
        <v>24878.500000000004</v>
      </c>
      <c r="BT944" s="6"/>
      <c r="BU944" s="6">
        <v>7839.29</v>
      </c>
      <c r="BV944" s="6">
        <v>12845.9</v>
      </c>
      <c r="BW944" s="6">
        <v>5684.2</v>
      </c>
      <c r="BX944" s="6">
        <v>23903.89</v>
      </c>
      <c r="BY944" s="6">
        <v>18946.289999999997</v>
      </c>
      <c r="BZ944" s="6"/>
      <c r="CA944" s="6"/>
      <c r="CB944" s="6">
        <v>59.9</v>
      </c>
      <c r="CC944" s="6">
        <v>19487.809999999998</v>
      </c>
      <c r="CD944" s="6">
        <v>20458</v>
      </c>
      <c r="CE944" s="6">
        <v>15815.89</v>
      </c>
      <c r="CF944" s="6">
        <v>9264.2999999999993</v>
      </c>
      <c r="CG944" s="6">
        <v>7906.27</v>
      </c>
      <c r="CH944" s="6"/>
      <c r="CI944" s="6"/>
      <c r="CJ944" s="6">
        <v>3234.98</v>
      </c>
      <c r="CK944" s="6">
        <v>20923.48</v>
      </c>
      <c r="CL944" s="6">
        <v>7914.7899999999991</v>
      </c>
      <c r="CM944" s="6">
        <v>117.9</v>
      </c>
      <c r="CN944" s="6">
        <v>3746.4789999999994</v>
      </c>
      <c r="CO944" s="6">
        <v>11916.779999999999</v>
      </c>
      <c r="CP944" s="6">
        <v>12969.779999999997</v>
      </c>
      <c r="CQ944" s="6">
        <v>8628.0799999999981</v>
      </c>
      <c r="CR944" s="6">
        <v>17120.379999999997</v>
      </c>
      <c r="CS944" s="6">
        <v>4640.99</v>
      </c>
      <c r="CT944" s="6">
        <v>921.8</v>
      </c>
      <c r="CU944" s="6">
        <v>9483.7999999999993</v>
      </c>
      <c r="CV944" s="6">
        <v>59.9</v>
      </c>
      <c r="CW944" s="6">
        <v>2262.6000000000004</v>
      </c>
      <c r="CX944" s="6">
        <v>1236.2799999999997</v>
      </c>
      <c r="CY944" s="6">
        <v>5596.7999999999993</v>
      </c>
      <c r="CZ944" s="6">
        <v>59731.710000000006</v>
      </c>
      <c r="DA944"/>
      <c r="DB944"/>
      <c r="DC944"/>
      <c r="DD944"/>
    </row>
    <row r="945" spans="1:108" s="1" customFormat="1" x14ac:dyDescent="0.35">
      <c r="A945" s="12" t="s">
        <v>1049</v>
      </c>
      <c r="B945" s="6">
        <v>6419.7899999999991</v>
      </c>
      <c r="C945" s="6">
        <v>6219.87</v>
      </c>
      <c r="D945" s="6">
        <v>98</v>
      </c>
      <c r="E945" s="6"/>
      <c r="F945" s="6">
        <v>4227.07</v>
      </c>
      <c r="G945" s="6">
        <v>16141.827999999998</v>
      </c>
      <c r="H945" s="6">
        <v>3866.6000000000004</v>
      </c>
      <c r="I945" s="6">
        <v>8824.2499999999982</v>
      </c>
      <c r="J945" s="6">
        <v>1435.769</v>
      </c>
      <c r="K945" s="6">
        <v>3169</v>
      </c>
      <c r="L945" s="6">
        <v>194.79000000000002</v>
      </c>
      <c r="M945" s="6"/>
      <c r="N945" s="6">
        <v>2202.4900000000002</v>
      </c>
      <c r="O945" s="6"/>
      <c r="P945" s="6">
        <v>462.9</v>
      </c>
      <c r="Q945" s="6">
        <v>18012.699999999997</v>
      </c>
      <c r="R945" s="6">
        <v>238</v>
      </c>
      <c r="S945" s="6">
        <v>3069.9</v>
      </c>
      <c r="T945" s="6"/>
      <c r="U945" s="6">
        <v>407.89</v>
      </c>
      <c r="V945" s="6">
        <v>279.98</v>
      </c>
      <c r="W945" s="6">
        <v>16624.690000000002</v>
      </c>
      <c r="X945" s="6">
        <v>1219.1000000000001</v>
      </c>
      <c r="Y945" s="6"/>
      <c r="Z945" s="6">
        <v>3502</v>
      </c>
      <c r="AA945" s="6">
        <v>4111.7699999999995</v>
      </c>
      <c r="AB945" s="6">
        <v>3677.99</v>
      </c>
      <c r="AC945" s="6">
        <v>11016.99</v>
      </c>
      <c r="AD945" s="6">
        <v>4640.8999999999996</v>
      </c>
      <c r="AE945" s="6">
        <v>3848.1</v>
      </c>
      <c r="AF945" s="6"/>
      <c r="AG945" s="6">
        <v>1678.8000000000002</v>
      </c>
      <c r="AH945" s="6">
        <v>402.99</v>
      </c>
      <c r="AI945" s="6">
        <v>4039</v>
      </c>
      <c r="AJ945" s="6">
        <v>11807.289999999997</v>
      </c>
      <c r="AK945" s="6"/>
      <c r="AL945" s="6">
        <v>1549.59</v>
      </c>
      <c r="AM945" s="6">
        <v>3676.88</v>
      </c>
      <c r="AN945" s="6">
        <v>624.69999999999993</v>
      </c>
      <c r="AO945" s="6">
        <v>13502.3</v>
      </c>
      <c r="AP945" s="6"/>
      <c r="AQ945" s="6">
        <v>8919.7799999999988</v>
      </c>
      <c r="AR945" s="6"/>
      <c r="AS945" s="6">
        <v>2962.49</v>
      </c>
      <c r="AT945" s="6"/>
      <c r="AU945" s="6">
        <v>44.9</v>
      </c>
      <c r="AV945" s="6">
        <v>6089.6859999999997</v>
      </c>
      <c r="AW945" s="6">
        <v>5316.78</v>
      </c>
      <c r="AX945" s="6">
        <v>8337.89</v>
      </c>
      <c r="AY945" s="6">
        <v>7227.8799999999992</v>
      </c>
      <c r="AZ945" s="6">
        <v>79.900000000000006</v>
      </c>
      <c r="BA945" s="6">
        <v>11384.79</v>
      </c>
      <c r="BB945" s="6">
        <v>1798</v>
      </c>
      <c r="BC945" s="6"/>
      <c r="BD945" s="6">
        <v>3160.99</v>
      </c>
      <c r="BE945" s="6">
        <v>4332.8999999999996</v>
      </c>
      <c r="BF945" s="6">
        <v>45</v>
      </c>
      <c r="BG945" s="6"/>
      <c r="BH945" s="6">
        <v>5814.99</v>
      </c>
      <c r="BI945" s="6">
        <v>6802.7999999999993</v>
      </c>
      <c r="BJ945" s="6">
        <v>14444.89</v>
      </c>
      <c r="BK945" s="6">
        <v>2169.9</v>
      </c>
      <c r="BL945" s="6">
        <v>199.7</v>
      </c>
      <c r="BM945" s="6">
        <v>849.79</v>
      </c>
      <c r="BN945" s="6"/>
      <c r="BO945" s="6">
        <v>1578.2700000000002</v>
      </c>
      <c r="BP945" s="6">
        <v>118.9</v>
      </c>
      <c r="BQ945" s="6">
        <v>5498.69</v>
      </c>
      <c r="BR945" s="6">
        <v>99.99</v>
      </c>
      <c r="BS945" s="6">
        <v>20574.900000000001</v>
      </c>
      <c r="BT945" s="6"/>
      <c r="BU945" s="6">
        <v>5901.49</v>
      </c>
      <c r="BV945" s="6">
        <v>11443.779999999999</v>
      </c>
      <c r="BW945" s="6">
        <v>8564.6</v>
      </c>
      <c r="BX945" s="6">
        <v>9405.7000000000007</v>
      </c>
      <c r="BY945" s="6">
        <v>13523.7</v>
      </c>
      <c r="BZ945" s="6"/>
      <c r="CA945" s="6"/>
      <c r="CB945" s="6">
        <v>2503.9</v>
      </c>
      <c r="CC945" s="6">
        <v>15977.960000000003</v>
      </c>
      <c r="CD945" s="6">
        <v>11467.639999999998</v>
      </c>
      <c r="CE945" s="6">
        <v>9775.8799999999992</v>
      </c>
      <c r="CF945" s="6">
        <v>7757.8899999999994</v>
      </c>
      <c r="CG945" s="6">
        <v>7735.48</v>
      </c>
      <c r="CH945" s="6"/>
      <c r="CI945" s="6"/>
      <c r="CJ945" s="6">
        <v>3810.8799999999997</v>
      </c>
      <c r="CK945" s="6">
        <v>9657.59</v>
      </c>
      <c r="CL945" s="6">
        <v>4959.8899999999994</v>
      </c>
      <c r="CM945" s="6">
        <v>184.70000000000002</v>
      </c>
      <c r="CN945" s="6">
        <v>8768.6899999999987</v>
      </c>
      <c r="CO945" s="6">
        <v>16046.829999999998</v>
      </c>
      <c r="CP945" s="6">
        <v>27376.880000000005</v>
      </c>
      <c r="CQ945" s="6">
        <v>5284.59</v>
      </c>
      <c r="CR945" s="6">
        <v>10078.9</v>
      </c>
      <c r="CS945" s="6">
        <v>2436.9</v>
      </c>
      <c r="CT945" s="6">
        <v>10732.99</v>
      </c>
      <c r="CU945" s="6">
        <v>2292</v>
      </c>
      <c r="CV945" s="6"/>
      <c r="CW945" s="6">
        <v>1471.79</v>
      </c>
      <c r="CX945" s="6">
        <v>13121.789999999999</v>
      </c>
      <c r="CY945" s="6">
        <v>6879.7000000000007</v>
      </c>
      <c r="CZ945" s="6">
        <v>51576.100000000006</v>
      </c>
      <c r="DA945"/>
      <c r="DB945"/>
      <c r="DC945"/>
      <c r="DD945"/>
    </row>
    <row r="946" spans="1:108" s="1" customFormat="1" x14ac:dyDescent="0.35">
      <c r="A946" s="12" t="s">
        <v>1050</v>
      </c>
      <c r="B946" s="6">
        <v>5359.99</v>
      </c>
      <c r="C946" s="6">
        <v>6488.99</v>
      </c>
      <c r="D946" s="6">
        <v>178.69</v>
      </c>
      <c r="E946" s="6"/>
      <c r="F946" s="6">
        <v>7265.1499999999978</v>
      </c>
      <c r="G946" s="6">
        <v>16100.13</v>
      </c>
      <c r="H946" s="6">
        <v>5358.18</v>
      </c>
      <c r="I946" s="6">
        <v>1815.79</v>
      </c>
      <c r="J946" s="6">
        <v>7755.78</v>
      </c>
      <c r="K946" s="6">
        <v>3095.9</v>
      </c>
      <c r="L946" s="6">
        <v>319.46899999999999</v>
      </c>
      <c r="M946" s="6"/>
      <c r="N946" s="6">
        <v>1069.9000000000001</v>
      </c>
      <c r="O946" s="6"/>
      <c r="P946" s="6">
        <v>2303.6</v>
      </c>
      <c r="Q946" s="6">
        <v>9474.2900000000009</v>
      </c>
      <c r="R946" s="6"/>
      <c r="S946" s="6">
        <v>10211</v>
      </c>
      <c r="T946" s="6"/>
      <c r="U946" s="6">
        <v>2975.99</v>
      </c>
      <c r="V946" s="6">
        <v>1666.99</v>
      </c>
      <c r="W946" s="6">
        <v>5906.9</v>
      </c>
      <c r="X946" s="6">
        <v>4679.7899999999991</v>
      </c>
      <c r="Y946" s="6"/>
      <c r="Z946" s="6">
        <v>7955.5899999999992</v>
      </c>
      <c r="AA946" s="6">
        <v>985</v>
      </c>
      <c r="AB946" s="6">
        <v>2743.9</v>
      </c>
      <c r="AC946" s="6">
        <v>6981.98</v>
      </c>
      <c r="AD946" s="6">
        <v>737.79</v>
      </c>
      <c r="AE946" s="6">
        <v>2357.9</v>
      </c>
      <c r="AF946" s="6">
        <v>39</v>
      </c>
      <c r="AG946" s="6">
        <v>2060.9</v>
      </c>
      <c r="AH946" s="6"/>
      <c r="AI946" s="6">
        <v>1436.6699999999998</v>
      </c>
      <c r="AJ946" s="6">
        <v>4144.99</v>
      </c>
      <c r="AK946" s="6"/>
      <c r="AL946" s="6">
        <v>7334.1799999999994</v>
      </c>
      <c r="AM946" s="6">
        <v>2885.8</v>
      </c>
      <c r="AN946" s="6">
        <v>2483.5</v>
      </c>
      <c r="AO946" s="6">
        <v>12694.5</v>
      </c>
      <c r="AP946" s="6"/>
      <c r="AQ946" s="6">
        <v>3935</v>
      </c>
      <c r="AR946" s="6">
        <v>59.9</v>
      </c>
      <c r="AS946" s="6">
        <v>4186.29</v>
      </c>
      <c r="AT946" s="6"/>
      <c r="AU946" s="6"/>
      <c r="AV946" s="6">
        <v>11678.789000000001</v>
      </c>
      <c r="AW946" s="6">
        <v>6781.98</v>
      </c>
      <c r="AX946" s="6">
        <v>3766.9700000000003</v>
      </c>
      <c r="AY946" s="6">
        <v>7545.99</v>
      </c>
      <c r="AZ946" s="6"/>
      <c r="BA946" s="6">
        <v>5879.99</v>
      </c>
      <c r="BB946" s="6">
        <v>3298</v>
      </c>
      <c r="BC946" s="6"/>
      <c r="BD946" s="6">
        <v>589</v>
      </c>
      <c r="BE946" s="6">
        <v>2885.4800000000005</v>
      </c>
      <c r="BF946" s="6">
        <v>1992.89</v>
      </c>
      <c r="BG946" s="6"/>
      <c r="BH946" s="6">
        <v>2298</v>
      </c>
      <c r="BI946" s="6">
        <v>2877.99</v>
      </c>
      <c r="BJ946" s="6">
        <v>15069.949999999999</v>
      </c>
      <c r="BK946" s="6">
        <v>59.9</v>
      </c>
      <c r="BL946" s="6">
        <v>59.9</v>
      </c>
      <c r="BM946" s="6">
        <v>888.99</v>
      </c>
      <c r="BN946" s="6"/>
      <c r="BO946" s="6">
        <v>3222.7000000000003</v>
      </c>
      <c r="BP946" s="6">
        <v>44.9</v>
      </c>
      <c r="BQ946" s="6">
        <v>1504.6000000000004</v>
      </c>
      <c r="BR946" s="6"/>
      <c r="BS946" s="6">
        <v>33709.479999999996</v>
      </c>
      <c r="BT946" s="6"/>
      <c r="BU946" s="6">
        <v>2092.79</v>
      </c>
      <c r="BV946" s="6">
        <v>6175.5599999999995</v>
      </c>
      <c r="BW946" s="6">
        <v>7858.49</v>
      </c>
      <c r="BX946" s="6">
        <v>8691.89</v>
      </c>
      <c r="BY946" s="6">
        <v>12510.689999999999</v>
      </c>
      <c r="BZ946" s="6"/>
      <c r="CA946" s="6"/>
      <c r="CB946" s="6">
        <v>284</v>
      </c>
      <c r="CC946" s="6">
        <v>19548.86</v>
      </c>
      <c r="CD946" s="6">
        <v>11009.59</v>
      </c>
      <c r="CE946" s="6">
        <v>4197.99</v>
      </c>
      <c r="CF946" s="6">
        <v>7165.79</v>
      </c>
      <c r="CG946" s="6">
        <v>3117.5699999999997</v>
      </c>
      <c r="CH946" s="6"/>
      <c r="CI946" s="6"/>
      <c r="CJ946" s="6">
        <v>12468.57</v>
      </c>
      <c r="CK946" s="6">
        <v>2885.9</v>
      </c>
      <c r="CL946" s="6">
        <v>10964.699999999999</v>
      </c>
      <c r="CM946" s="6">
        <v>104</v>
      </c>
      <c r="CN946" s="6">
        <v>2177.39</v>
      </c>
      <c r="CO946" s="6">
        <v>7225.7699999999995</v>
      </c>
      <c r="CP946" s="6">
        <v>10435.799999999999</v>
      </c>
      <c r="CQ946" s="6">
        <v>3930.9769999999994</v>
      </c>
      <c r="CR946" s="6">
        <v>14271.9</v>
      </c>
      <c r="CS946" s="6">
        <v>41.8</v>
      </c>
      <c r="CT946" s="6">
        <v>2182.9899999999998</v>
      </c>
      <c r="CU946" s="6">
        <v>5696.79</v>
      </c>
      <c r="CV946" s="6"/>
      <c r="CW946" s="6">
        <v>4500.5599999999995</v>
      </c>
      <c r="CX946" s="6">
        <v>10605.499999999998</v>
      </c>
      <c r="CY946" s="6">
        <v>3140.6899999999987</v>
      </c>
      <c r="CZ946" s="6">
        <v>62695.340000000004</v>
      </c>
      <c r="DA946"/>
      <c r="DB946"/>
      <c r="DC946"/>
      <c r="DD946"/>
    </row>
    <row r="947" spans="1:108" s="1" customFormat="1" x14ac:dyDescent="0.35">
      <c r="A947" s="12" t="s">
        <v>1051</v>
      </c>
      <c r="B947" s="6">
        <v>2097.9</v>
      </c>
      <c r="C947" s="6">
        <v>5937.6899999999987</v>
      </c>
      <c r="D947" s="6">
        <v>2845.8900000000003</v>
      </c>
      <c r="E947" s="6"/>
      <c r="F947" s="6">
        <v>1775.65</v>
      </c>
      <c r="G947" s="6">
        <v>7743.36</v>
      </c>
      <c r="H947" s="6">
        <v>9787.9699999999975</v>
      </c>
      <c r="I947" s="6">
        <v>6870.7699999999986</v>
      </c>
      <c r="J947" s="6">
        <v>1183.5899999999999</v>
      </c>
      <c r="K947" s="6">
        <v>4453.99</v>
      </c>
      <c r="L947" s="6">
        <v>103.79400000000001</v>
      </c>
      <c r="M947" s="6"/>
      <c r="N947" s="6">
        <v>3112</v>
      </c>
      <c r="O947" s="6"/>
      <c r="P947" s="6">
        <v>543.89</v>
      </c>
      <c r="Q947" s="6">
        <v>10295.699999999999</v>
      </c>
      <c r="R947" s="6"/>
      <c r="S947" s="6">
        <v>6309.99</v>
      </c>
      <c r="T947" s="6"/>
      <c r="U947" s="6">
        <v>3756</v>
      </c>
      <c r="V947" s="6">
        <v>1718</v>
      </c>
      <c r="W947" s="6">
        <v>7673.8899999999994</v>
      </c>
      <c r="X947" s="6">
        <v>2482.6</v>
      </c>
      <c r="Y947" s="6"/>
      <c r="Z947" s="6">
        <v>3568.64</v>
      </c>
      <c r="AA947" s="6">
        <v>670.9</v>
      </c>
      <c r="AB947" s="6">
        <v>1523.9</v>
      </c>
      <c r="AC947" s="6">
        <v>10023.99</v>
      </c>
      <c r="AD947" s="6">
        <v>4027.39</v>
      </c>
      <c r="AE947" s="6">
        <v>6500</v>
      </c>
      <c r="AF947" s="6">
        <v>328</v>
      </c>
      <c r="AG947" s="6">
        <v>1119</v>
      </c>
      <c r="AH947" s="6"/>
      <c r="AI947" s="6">
        <v>4852.6799999999994</v>
      </c>
      <c r="AJ947" s="6">
        <v>5140.4800000000005</v>
      </c>
      <c r="AK947" s="6"/>
      <c r="AL947" s="6">
        <v>1194.5</v>
      </c>
      <c r="AM947" s="6">
        <v>4546.5</v>
      </c>
      <c r="AN947" s="6">
        <v>1541.2000000000005</v>
      </c>
      <c r="AO947" s="6">
        <v>14204.48</v>
      </c>
      <c r="AP947" s="6">
        <v>79.900000000000006</v>
      </c>
      <c r="AQ947" s="6">
        <v>2064.69</v>
      </c>
      <c r="AR947" s="6">
        <v>149.69999999999999</v>
      </c>
      <c r="AS947" s="6">
        <v>7980.97</v>
      </c>
      <c r="AT947" s="6"/>
      <c r="AU947" s="6">
        <v>44.9</v>
      </c>
      <c r="AV947" s="6">
        <v>6332.8199999999979</v>
      </c>
      <c r="AW947" s="6">
        <v>9482.6899999999987</v>
      </c>
      <c r="AX947" s="6">
        <v>591.88</v>
      </c>
      <c r="AY947" s="6">
        <v>8134.8000000000011</v>
      </c>
      <c r="AZ947" s="6"/>
      <c r="BA947" s="6">
        <v>1115.8699999999999</v>
      </c>
      <c r="BB947" s="6">
        <v>5714.89</v>
      </c>
      <c r="BC947" s="6"/>
      <c r="BD947" s="6">
        <v>5935</v>
      </c>
      <c r="BE947" s="6">
        <v>1116</v>
      </c>
      <c r="BF947" s="6">
        <v>541.78</v>
      </c>
      <c r="BG947" s="6"/>
      <c r="BH947" s="6">
        <v>3181.9</v>
      </c>
      <c r="BI947" s="6">
        <v>2487.9</v>
      </c>
      <c r="BJ947" s="6">
        <v>16281.789999999999</v>
      </c>
      <c r="BK947" s="6">
        <v>188.89000000000001</v>
      </c>
      <c r="BL947" s="6"/>
      <c r="BM947" s="6">
        <v>431.5</v>
      </c>
      <c r="BN947" s="6"/>
      <c r="BO947" s="6">
        <v>3657.5</v>
      </c>
      <c r="BP947" s="6">
        <v>45</v>
      </c>
      <c r="BQ947" s="6">
        <v>1289.9000000000001</v>
      </c>
      <c r="BR947" s="6"/>
      <c r="BS947" s="6">
        <v>15251.679999999998</v>
      </c>
      <c r="BT947" s="6"/>
      <c r="BU947" s="6">
        <v>3266.99</v>
      </c>
      <c r="BV947" s="6">
        <v>7658.9</v>
      </c>
      <c r="BW947" s="6">
        <v>11574.689999999999</v>
      </c>
      <c r="BX947" s="6">
        <v>31238.68</v>
      </c>
      <c r="BY947" s="6">
        <v>8766.8799999999992</v>
      </c>
      <c r="BZ947" s="6"/>
      <c r="CA947" s="6"/>
      <c r="CB947" s="6">
        <v>298</v>
      </c>
      <c r="CC947" s="6">
        <v>23337.85</v>
      </c>
      <c r="CD947" s="6">
        <v>13308.8</v>
      </c>
      <c r="CE947" s="6">
        <v>5505.7899999999991</v>
      </c>
      <c r="CF947" s="6">
        <v>15367.89</v>
      </c>
      <c r="CG947" s="6">
        <v>12406.561</v>
      </c>
      <c r="CH947" s="6"/>
      <c r="CI947" s="6"/>
      <c r="CJ947" s="6">
        <v>13766.779999999999</v>
      </c>
      <c r="CK947" s="6">
        <v>13493.9</v>
      </c>
      <c r="CL947" s="6">
        <v>7835.7799999999988</v>
      </c>
      <c r="CM947" s="6">
        <v>342.99</v>
      </c>
      <c r="CN947" s="6">
        <v>1526.59</v>
      </c>
      <c r="CO947" s="6">
        <v>10492.67</v>
      </c>
      <c r="CP947" s="6">
        <v>20292.79</v>
      </c>
      <c r="CQ947" s="6">
        <v>8865.2679999999982</v>
      </c>
      <c r="CR947" s="6">
        <v>10982.839999999998</v>
      </c>
      <c r="CS947" s="6">
        <v>2689.99</v>
      </c>
      <c r="CT947" s="6">
        <v>4552.79</v>
      </c>
      <c r="CU947" s="6">
        <v>2051.9</v>
      </c>
      <c r="CV947" s="6"/>
      <c r="CW947" s="6">
        <v>2783.69</v>
      </c>
      <c r="CX947" s="6">
        <v>14226.49</v>
      </c>
      <c r="CY947" s="6">
        <v>903.48</v>
      </c>
      <c r="CZ947" s="6">
        <v>28445.81</v>
      </c>
      <c r="DA947"/>
      <c r="DB947"/>
      <c r="DC947"/>
      <c r="DD947"/>
    </row>
    <row r="948" spans="1:108" s="1" customFormat="1" x14ac:dyDescent="0.35">
      <c r="A948" s="12" t="s">
        <v>1052</v>
      </c>
      <c r="B948" s="6">
        <v>8235.98</v>
      </c>
      <c r="C948" s="6">
        <v>4364.7</v>
      </c>
      <c r="D948" s="6">
        <v>4060.0799999999995</v>
      </c>
      <c r="E948" s="6"/>
      <c r="F948" s="6">
        <v>2317.8780000000002</v>
      </c>
      <c r="G948" s="6">
        <v>14120.677999999998</v>
      </c>
      <c r="H948" s="6">
        <v>5466.2699999999995</v>
      </c>
      <c r="I948" s="6">
        <v>6015.78</v>
      </c>
      <c r="J948" s="6">
        <v>2301.7799999999997</v>
      </c>
      <c r="K948" s="6">
        <v>1778</v>
      </c>
      <c r="L948" s="6">
        <v>403.77800000000002</v>
      </c>
      <c r="M948" s="6"/>
      <c r="N948" s="6">
        <v>865.39</v>
      </c>
      <c r="O948" s="6"/>
      <c r="P948" s="6">
        <v>3028.6900000000005</v>
      </c>
      <c r="Q948" s="6">
        <v>1113.57</v>
      </c>
      <c r="R948" s="6">
        <v>124</v>
      </c>
      <c r="S948" s="6">
        <v>5212</v>
      </c>
      <c r="T948" s="6">
        <v>3298</v>
      </c>
      <c r="U948" s="6">
        <v>1146.99</v>
      </c>
      <c r="V948" s="6"/>
      <c r="W948" s="6">
        <v>3142.28</v>
      </c>
      <c r="X948" s="6">
        <v>8726.09</v>
      </c>
      <c r="Y948" s="6"/>
      <c r="Z948" s="6">
        <v>4400.58</v>
      </c>
      <c r="AA948" s="6">
        <v>612.79</v>
      </c>
      <c r="AB948" s="6">
        <v>3383</v>
      </c>
      <c r="AC948" s="6">
        <v>2548</v>
      </c>
      <c r="AD948" s="6">
        <v>717.98</v>
      </c>
      <c r="AE948" s="6">
        <v>2107.9899999999998</v>
      </c>
      <c r="AF948" s="6">
        <v>352.99</v>
      </c>
      <c r="AG948" s="6">
        <v>2438.89</v>
      </c>
      <c r="AH948" s="6">
        <v>169</v>
      </c>
      <c r="AI948" s="6">
        <v>4275.88</v>
      </c>
      <c r="AJ948" s="6">
        <v>-451.19999999999982</v>
      </c>
      <c r="AK948" s="6"/>
      <c r="AL948" s="6">
        <v>2915.6000000000004</v>
      </c>
      <c r="AM948" s="6">
        <v>3103.9</v>
      </c>
      <c r="AN948" s="6">
        <v>5661.6</v>
      </c>
      <c r="AO948" s="6">
        <v>20740.199999999997</v>
      </c>
      <c r="AP948" s="6"/>
      <c r="AQ948" s="6">
        <v>2866.9</v>
      </c>
      <c r="AR948" s="6">
        <v>134.69999999999999</v>
      </c>
      <c r="AS948" s="6">
        <v>2536.39</v>
      </c>
      <c r="AT948" s="6"/>
      <c r="AU948" s="6"/>
      <c r="AV948" s="6">
        <v>2474.4600000000005</v>
      </c>
      <c r="AW948" s="6">
        <v>4806.869999999999</v>
      </c>
      <c r="AX948" s="6">
        <v>6085.7</v>
      </c>
      <c r="AY948" s="6">
        <v>2486.8000000000002</v>
      </c>
      <c r="AZ948" s="6"/>
      <c r="BA948" s="6">
        <v>3702.5699999999997</v>
      </c>
      <c r="BB948" s="6">
        <v>1758</v>
      </c>
      <c r="BC948" s="6"/>
      <c r="BD948" s="6">
        <v>606.9</v>
      </c>
      <c r="BE948" s="6">
        <v>1721.8</v>
      </c>
      <c r="BF948" s="6">
        <v>281.98</v>
      </c>
      <c r="BG948" s="6"/>
      <c r="BH948" s="6">
        <v>1194.9000000000001</v>
      </c>
      <c r="BI948" s="6">
        <v>1263.7000000000003</v>
      </c>
      <c r="BJ948" s="6">
        <v>11952.57</v>
      </c>
      <c r="BK948" s="6"/>
      <c r="BL948" s="6"/>
      <c r="BM948" s="6">
        <v>2037.5700000000002</v>
      </c>
      <c r="BN948" s="6"/>
      <c r="BO948" s="6">
        <v>7105.4699999999993</v>
      </c>
      <c r="BP948" s="6">
        <v>79.900000000000006</v>
      </c>
      <c r="BQ948" s="6">
        <v>1426.1900000000003</v>
      </c>
      <c r="BR948" s="6"/>
      <c r="BS948" s="6">
        <v>20385.099999999999</v>
      </c>
      <c r="BT948" s="6"/>
      <c r="BU948" s="6">
        <v>3632.7699999999995</v>
      </c>
      <c r="BV948" s="6">
        <v>3436.97</v>
      </c>
      <c r="BW948" s="6">
        <v>10446</v>
      </c>
      <c r="BX948" s="6">
        <v>15936.779999999999</v>
      </c>
      <c r="BY948" s="6">
        <v>24869.870000000006</v>
      </c>
      <c r="BZ948" s="6"/>
      <c r="CA948" s="6"/>
      <c r="CB948" s="6">
        <v>194.9</v>
      </c>
      <c r="CC948" s="6">
        <v>12487.779999999999</v>
      </c>
      <c r="CD948" s="6">
        <v>12666.779999999999</v>
      </c>
      <c r="CE948" s="6">
        <v>3612.8799999999997</v>
      </c>
      <c r="CF948" s="6">
        <v>2885.79</v>
      </c>
      <c r="CG948" s="6">
        <v>2183.83</v>
      </c>
      <c r="CH948" s="6"/>
      <c r="CI948" s="6"/>
      <c r="CJ948" s="6">
        <v>8719.8599999999988</v>
      </c>
      <c r="CK948" s="6">
        <v>10099.69</v>
      </c>
      <c r="CL948" s="6">
        <v>4007.7799999999997</v>
      </c>
      <c r="CM948" s="6">
        <v>333.89</v>
      </c>
      <c r="CN948" s="6">
        <v>4197.1899999999996</v>
      </c>
      <c r="CO948" s="6">
        <v>5306.8799999999992</v>
      </c>
      <c r="CP948" s="6">
        <v>6661.8899999999994</v>
      </c>
      <c r="CQ948" s="6">
        <v>9642.5699999999979</v>
      </c>
      <c r="CR948" s="6">
        <v>9016.7699999999986</v>
      </c>
      <c r="CS948" s="6">
        <v>4706.5899999999983</v>
      </c>
      <c r="CT948" s="6">
        <v>2745.9799999999996</v>
      </c>
      <c r="CU948" s="6">
        <v>1330.9</v>
      </c>
      <c r="CV948" s="6">
        <v>59.9</v>
      </c>
      <c r="CW948" s="6">
        <v>944.88</v>
      </c>
      <c r="CX948" s="6">
        <v>12756.789999999999</v>
      </c>
      <c r="CY948" s="6">
        <v>631.88</v>
      </c>
      <c r="CZ948" s="6">
        <v>49997.3</v>
      </c>
      <c r="DA948"/>
      <c r="DB948"/>
      <c r="DC948"/>
      <c r="DD948"/>
    </row>
    <row r="949" spans="1:108" s="1" customFormat="1" x14ac:dyDescent="0.35">
      <c r="A949" s="12" t="s">
        <v>1053</v>
      </c>
      <c r="B949" s="6">
        <v>2752.6899999999996</v>
      </c>
      <c r="C949" s="6">
        <v>9114.99</v>
      </c>
      <c r="D949" s="6">
        <v>193.89000000000001</v>
      </c>
      <c r="E949" s="6">
        <v>119</v>
      </c>
      <c r="F949" s="6">
        <v>1654.1100000000001</v>
      </c>
      <c r="G949" s="6">
        <v>8129.8300000000008</v>
      </c>
      <c r="H949" s="6">
        <v>6265.38</v>
      </c>
      <c r="I949" s="6">
        <v>5685.53</v>
      </c>
      <c r="J949" s="6">
        <v>3444.8960000000002</v>
      </c>
      <c r="K949" s="6">
        <v>6974</v>
      </c>
      <c r="L949" s="6">
        <v>442.59</v>
      </c>
      <c r="M949" s="6"/>
      <c r="N949" s="6">
        <v>3066.8</v>
      </c>
      <c r="O949" s="6"/>
      <c r="P949" s="6">
        <v>536.79999999999995</v>
      </c>
      <c r="Q949" s="6">
        <v>1855.47</v>
      </c>
      <c r="R949" s="6"/>
      <c r="S949" s="6">
        <v>7083.9</v>
      </c>
      <c r="T949" s="6">
        <v>129</v>
      </c>
      <c r="U949" s="6">
        <v>661.88</v>
      </c>
      <c r="V949" s="6">
        <v>173.9</v>
      </c>
      <c r="W949" s="6">
        <v>6638</v>
      </c>
      <c r="X949" s="6">
        <v>464</v>
      </c>
      <c r="Y949" s="6"/>
      <c r="Z949" s="6">
        <v>2839.58</v>
      </c>
      <c r="AA949" s="6">
        <v>3181.89</v>
      </c>
      <c r="AB949" s="6">
        <v>2088</v>
      </c>
      <c r="AC949" s="6">
        <v>7035.7899999999991</v>
      </c>
      <c r="AD949" s="6">
        <v>2326.9</v>
      </c>
      <c r="AE949" s="6">
        <v>1898</v>
      </c>
      <c r="AF949" s="6">
        <v>361.9</v>
      </c>
      <c r="AG949" s="6">
        <v>1465.8</v>
      </c>
      <c r="AH949" s="6">
        <v>154</v>
      </c>
      <c r="AI949" s="6">
        <v>2126.79</v>
      </c>
      <c r="AJ949" s="6">
        <v>2626.89</v>
      </c>
      <c r="AK949" s="6"/>
      <c r="AL949" s="6">
        <v>3513.0900000000006</v>
      </c>
      <c r="AM949" s="6">
        <v>831.46</v>
      </c>
      <c r="AN949" s="6">
        <v>2892.5899999999997</v>
      </c>
      <c r="AO949" s="6">
        <v>6783.89</v>
      </c>
      <c r="AP949" s="6">
        <v>119</v>
      </c>
      <c r="AQ949" s="6">
        <v>976.48</v>
      </c>
      <c r="AR949" s="6"/>
      <c r="AS949" s="6">
        <v>5703.3899999999994</v>
      </c>
      <c r="AT949" s="6"/>
      <c r="AU949" s="6"/>
      <c r="AV949" s="6">
        <v>7056.5499999999975</v>
      </c>
      <c r="AW949" s="6">
        <v>338.8</v>
      </c>
      <c r="AX949" s="6">
        <v>3435.49</v>
      </c>
      <c r="AY949" s="6">
        <v>534.49</v>
      </c>
      <c r="AZ949" s="6"/>
      <c r="BA949" s="6">
        <v>1700.8600000000001</v>
      </c>
      <c r="BB949" s="6">
        <v>144.88</v>
      </c>
      <c r="BC949" s="6"/>
      <c r="BD949" s="6">
        <v>1647.99</v>
      </c>
      <c r="BE949" s="6">
        <v>3618.6000000000004</v>
      </c>
      <c r="BF949" s="6">
        <v>45</v>
      </c>
      <c r="BG949" s="6"/>
      <c r="BH949" s="6">
        <v>45</v>
      </c>
      <c r="BI949" s="6">
        <v>1752</v>
      </c>
      <c r="BJ949" s="6">
        <v>7413.5499999999984</v>
      </c>
      <c r="BK949" s="6">
        <v>178.9</v>
      </c>
      <c r="BL949" s="6"/>
      <c r="BM949" s="6">
        <v>997.89</v>
      </c>
      <c r="BN949" s="6"/>
      <c r="BO949" s="6">
        <v>4802.5</v>
      </c>
      <c r="BP949" s="6">
        <v>59</v>
      </c>
      <c r="BQ949" s="6">
        <v>3037.79</v>
      </c>
      <c r="BR949" s="6"/>
      <c r="BS949" s="6">
        <v>16315.88</v>
      </c>
      <c r="BT949" s="6"/>
      <c r="BU949" s="6">
        <v>929.75</v>
      </c>
      <c r="BV949" s="6">
        <v>3552.9799999999996</v>
      </c>
      <c r="BW949" s="6">
        <v>6492.8799999999992</v>
      </c>
      <c r="BX949" s="6">
        <v>16947.759999999998</v>
      </c>
      <c r="BY949" s="6">
        <v>7506.7699999999986</v>
      </c>
      <c r="BZ949" s="6"/>
      <c r="CA949" s="6"/>
      <c r="CB949" s="6">
        <v>645.99</v>
      </c>
      <c r="CC949" s="6">
        <v>3247.76</v>
      </c>
      <c r="CD949" s="6">
        <v>5878</v>
      </c>
      <c r="CE949" s="6">
        <v>2818.7900000000004</v>
      </c>
      <c r="CF949" s="6">
        <v>2257.7900000000004</v>
      </c>
      <c r="CG949" s="6">
        <v>4588.7389999999996</v>
      </c>
      <c r="CH949" s="6"/>
      <c r="CI949" s="6">
        <v>59.9</v>
      </c>
      <c r="CJ949" s="6">
        <v>5524.64</v>
      </c>
      <c r="CK949" s="6">
        <v>6027.8899999999994</v>
      </c>
      <c r="CL949" s="6">
        <v>7579.7699999999995</v>
      </c>
      <c r="CM949" s="6">
        <v>438.99</v>
      </c>
      <c r="CN949" s="6">
        <v>2833.5</v>
      </c>
      <c r="CO949" s="6">
        <v>6710.69</v>
      </c>
      <c r="CP949" s="6">
        <v>20444.89</v>
      </c>
      <c r="CQ949" s="6">
        <v>2343.2400000000002</v>
      </c>
      <c r="CR949" s="6">
        <v>5431.48</v>
      </c>
      <c r="CS949" s="6">
        <v>1720.79</v>
      </c>
      <c r="CT949" s="6">
        <v>304</v>
      </c>
      <c r="CU949" s="6">
        <v>129.99</v>
      </c>
      <c r="CV949" s="6"/>
      <c r="CW949" s="6">
        <v>1245.8699999999999</v>
      </c>
      <c r="CX949" s="6">
        <v>9190.9799999999977</v>
      </c>
      <c r="CY949" s="6">
        <v>239</v>
      </c>
      <c r="CZ949" s="6">
        <v>13924.159999999998</v>
      </c>
      <c r="DA949"/>
      <c r="DB949"/>
      <c r="DC949"/>
      <c r="DD949"/>
    </row>
    <row r="950" spans="1:108" s="1" customFormat="1" x14ac:dyDescent="0.35">
      <c r="A950" s="12" t="s">
        <v>1054</v>
      </c>
      <c r="B950" s="6">
        <v>1581.99</v>
      </c>
      <c r="C950" s="6">
        <v>3098.8900000000003</v>
      </c>
      <c r="D950" s="6">
        <v>1137.9000000000001</v>
      </c>
      <c r="E950" s="6">
        <v>129</v>
      </c>
      <c r="F950" s="6">
        <v>1589.1289999999999</v>
      </c>
      <c r="G950" s="6">
        <v>9721.76</v>
      </c>
      <c r="H950" s="6">
        <v>3079.6800000000007</v>
      </c>
      <c r="I950" s="6">
        <v>7224.3399999999983</v>
      </c>
      <c r="J950" s="6">
        <v>1876.7940000000001</v>
      </c>
      <c r="K950" s="6"/>
      <c r="L950" s="6">
        <v>59</v>
      </c>
      <c r="M950" s="6"/>
      <c r="N950" s="6">
        <v>5724.6</v>
      </c>
      <c r="O950" s="6"/>
      <c r="P950" s="6">
        <v>671.3</v>
      </c>
      <c r="Q950" s="6">
        <v>4256.55</v>
      </c>
      <c r="R950" s="6">
        <v>119</v>
      </c>
      <c r="S950" s="6"/>
      <c r="T950" s="6"/>
      <c r="U950" s="6">
        <v>144</v>
      </c>
      <c r="V950" s="6">
        <v>303.89</v>
      </c>
      <c r="W950" s="6"/>
      <c r="X950" s="6">
        <v>825.9</v>
      </c>
      <c r="Y950" s="6"/>
      <c r="Z950" s="6">
        <v>4919.47</v>
      </c>
      <c r="AA950" s="6">
        <v>281.5</v>
      </c>
      <c r="AB950" s="6">
        <v>767.9</v>
      </c>
      <c r="AC950" s="6">
        <v>2612.6900000000005</v>
      </c>
      <c r="AD950" s="6">
        <v>174.99</v>
      </c>
      <c r="AE950" s="6">
        <v>1177.9000000000001</v>
      </c>
      <c r="AF950" s="6">
        <v>89</v>
      </c>
      <c r="AG950" s="6">
        <v>392.89</v>
      </c>
      <c r="AH950" s="6">
        <v>1823</v>
      </c>
      <c r="AI950" s="6">
        <v>3251.86</v>
      </c>
      <c r="AJ950" s="6">
        <v>587.99</v>
      </c>
      <c r="AK950" s="6"/>
      <c r="AL950" s="6">
        <v>2524.5699999999997</v>
      </c>
      <c r="AM950" s="6">
        <v>140.79</v>
      </c>
      <c r="AN950" s="6">
        <v>1772.9</v>
      </c>
      <c r="AO950" s="6">
        <v>5724.9000000000005</v>
      </c>
      <c r="AP950" s="6"/>
      <c r="AQ950" s="6">
        <v>1119.3699999999999</v>
      </c>
      <c r="AR950" s="6">
        <v>299.69</v>
      </c>
      <c r="AS950" s="6">
        <v>1847.49</v>
      </c>
      <c r="AT950" s="6"/>
      <c r="AU950" s="6">
        <v>163.9</v>
      </c>
      <c r="AV950" s="6">
        <v>2033.6000000000004</v>
      </c>
      <c r="AW950" s="6">
        <v>379.59</v>
      </c>
      <c r="AX950" s="6">
        <v>1553.6</v>
      </c>
      <c r="AY950" s="6">
        <v>529.99</v>
      </c>
      <c r="AZ950" s="6">
        <v>44.9</v>
      </c>
      <c r="BA950" s="6">
        <v>1457.87</v>
      </c>
      <c r="BB950" s="6">
        <v>1649</v>
      </c>
      <c r="BC950" s="6"/>
      <c r="BD950" s="6">
        <v>119</v>
      </c>
      <c r="BE950" s="6">
        <v>137.89000000000001</v>
      </c>
      <c r="BF950" s="6">
        <v>753.98</v>
      </c>
      <c r="BG950" s="6"/>
      <c r="BH950" s="6">
        <v>2738</v>
      </c>
      <c r="BI950" s="6">
        <v>2000.7900000000002</v>
      </c>
      <c r="BJ950" s="6"/>
      <c r="BK950" s="6">
        <v>507.99</v>
      </c>
      <c r="BL950" s="6"/>
      <c r="BM950" s="6">
        <v>648.87</v>
      </c>
      <c r="BN950" s="6"/>
      <c r="BO950" s="6">
        <v>4048.8</v>
      </c>
      <c r="BP950" s="6">
        <v>89.8</v>
      </c>
      <c r="BQ950" s="6">
        <v>1526</v>
      </c>
      <c r="BR950" s="6">
        <v>129</v>
      </c>
      <c r="BS950" s="6"/>
      <c r="BT950" s="6"/>
      <c r="BU950" s="6"/>
      <c r="BV950" s="6"/>
      <c r="BW950" s="6"/>
      <c r="BX950" s="6"/>
      <c r="BY950" s="6"/>
      <c r="BZ950" s="6"/>
      <c r="CA950" s="6"/>
      <c r="CB950" s="6">
        <v>472.99</v>
      </c>
      <c r="CC950" s="6"/>
      <c r="CD950" s="6"/>
      <c r="CE950" s="6"/>
      <c r="CF950" s="6"/>
      <c r="CG950" s="6">
        <v>5245.98</v>
      </c>
      <c r="CH950" s="6"/>
      <c r="CI950" s="6"/>
      <c r="CJ950" s="6">
        <v>751.47</v>
      </c>
      <c r="CK950" s="6"/>
      <c r="CL950" s="6"/>
      <c r="CM950" s="6">
        <v>198.87</v>
      </c>
      <c r="CN950" s="6">
        <v>2662.87</v>
      </c>
      <c r="CO950" s="6"/>
      <c r="CP950" s="6"/>
      <c r="CQ950" s="6">
        <v>2417.2700000000004</v>
      </c>
      <c r="CR950" s="6"/>
      <c r="CS950" s="6">
        <v>719.7</v>
      </c>
      <c r="CT950" s="6">
        <v>2447.9</v>
      </c>
      <c r="CU950" s="6">
        <v>1265.5900000000001</v>
      </c>
      <c r="CV950" s="6">
        <v>0</v>
      </c>
      <c r="CW950" s="6">
        <v>1595.4</v>
      </c>
      <c r="CX950" s="6">
        <v>5450.78</v>
      </c>
      <c r="CY950" s="6">
        <v>383.9</v>
      </c>
      <c r="CZ950" s="6"/>
      <c r="DA950"/>
      <c r="DB950"/>
      <c r="DC950"/>
      <c r="DD950"/>
    </row>
    <row r="951" spans="1:108" s="1" customFormat="1" x14ac:dyDescent="0.35">
      <c r="A951" s="12" t="s">
        <v>1055</v>
      </c>
      <c r="B951" s="6">
        <v>436.89</v>
      </c>
      <c r="C951" s="6">
        <v>2442.9</v>
      </c>
      <c r="D951" s="6">
        <v>383.69</v>
      </c>
      <c r="E951" s="6">
        <v>129</v>
      </c>
      <c r="F951" s="6">
        <v>3465.4480000000003</v>
      </c>
      <c r="G951" s="6">
        <v>10932.369999999999</v>
      </c>
      <c r="H951" s="6">
        <v>6317.3</v>
      </c>
      <c r="I951" s="6">
        <v>5572.5599999999995</v>
      </c>
      <c r="J951" s="6">
        <v>468.887</v>
      </c>
      <c r="K951" s="6">
        <v>1766</v>
      </c>
      <c r="L951" s="6">
        <v>398.29900000000004</v>
      </c>
      <c r="M951" s="6"/>
      <c r="N951" s="6">
        <v>7150.59</v>
      </c>
      <c r="O951" s="6"/>
      <c r="P951" s="6">
        <v>390.69</v>
      </c>
      <c r="Q951" s="6">
        <v>4950.4799999999996</v>
      </c>
      <c r="R951" s="6">
        <v>388</v>
      </c>
      <c r="S951" s="6">
        <v>11817.89</v>
      </c>
      <c r="T951" s="6"/>
      <c r="U951" s="6">
        <v>1538.88</v>
      </c>
      <c r="V951" s="6">
        <v>318.89</v>
      </c>
      <c r="W951" s="6">
        <v>8494.9699999999993</v>
      </c>
      <c r="X951" s="6">
        <v>259.89999999999998</v>
      </c>
      <c r="Y951" s="6"/>
      <c r="Z951" s="6">
        <v>3843.8799999999997</v>
      </c>
      <c r="AA951" s="6">
        <v>4736.59</v>
      </c>
      <c r="AB951" s="6">
        <v>1907.99</v>
      </c>
      <c r="AC951" s="6">
        <v>4158.7</v>
      </c>
      <c r="AD951" s="6">
        <v>3167</v>
      </c>
      <c r="AE951" s="6">
        <v>59</v>
      </c>
      <c r="AF951" s="6">
        <v>328</v>
      </c>
      <c r="AG951" s="6">
        <v>1252.9000000000001</v>
      </c>
      <c r="AH951" s="6">
        <v>192</v>
      </c>
      <c r="AI951" s="6">
        <v>9211.98</v>
      </c>
      <c r="AJ951" s="6">
        <v>5442.9</v>
      </c>
      <c r="AK951" s="6"/>
      <c r="AL951" s="6">
        <v>2137.5</v>
      </c>
      <c r="AM951" s="6">
        <v>553.99</v>
      </c>
      <c r="AN951" s="6">
        <v>948.5</v>
      </c>
      <c r="AO951" s="6">
        <v>14011.300000000001</v>
      </c>
      <c r="AP951" s="6">
        <v>402.79999999999995</v>
      </c>
      <c r="AQ951" s="6">
        <v>1537.88</v>
      </c>
      <c r="AR951" s="6">
        <v>164.7</v>
      </c>
      <c r="AS951" s="6">
        <v>4775.6899999999996</v>
      </c>
      <c r="AT951" s="6"/>
      <c r="AU951" s="6"/>
      <c r="AV951" s="6">
        <v>2798.8</v>
      </c>
      <c r="AW951" s="6">
        <v>831.99</v>
      </c>
      <c r="AX951" s="6">
        <v>1887.8</v>
      </c>
      <c r="AY951" s="6">
        <v>3074.89</v>
      </c>
      <c r="AZ951" s="6"/>
      <c r="BA951" s="6">
        <v>7308.39</v>
      </c>
      <c r="BB951" s="6">
        <v>949</v>
      </c>
      <c r="BC951" s="6"/>
      <c r="BD951" s="6">
        <v>1215.9000000000001</v>
      </c>
      <c r="BE951" s="6">
        <v>2077.3000000000002</v>
      </c>
      <c r="BF951" s="6">
        <v>284.97000000000003</v>
      </c>
      <c r="BG951" s="6"/>
      <c r="BH951" s="6">
        <v>2427.9</v>
      </c>
      <c r="BI951" s="6">
        <v>5674.79</v>
      </c>
      <c r="BJ951" s="6">
        <v>12149.579999999998</v>
      </c>
      <c r="BK951" s="6">
        <v>297.89</v>
      </c>
      <c r="BL951" s="6">
        <v>299.59999999999997</v>
      </c>
      <c r="BM951" s="6">
        <v>1656.78</v>
      </c>
      <c r="BN951" s="6"/>
      <c r="BO951" s="6">
        <v>1855.3</v>
      </c>
      <c r="BP951" s="6">
        <v>1608.9</v>
      </c>
      <c r="BQ951" s="6">
        <v>614.69000000000005</v>
      </c>
      <c r="BR951" s="6">
        <v>119</v>
      </c>
      <c r="BS951" s="6">
        <v>17721.73</v>
      </c>
      <c r="BT951" s="6"/>
      <c r="BU951" s="6">
        <v>4710.3999999999996</v>
      </c>
      <c r="BV951" s="6">
        <v>2539.7000000000003</v>
      </c>
      <c r="BW951" s="6">
        <v>4254.88</v>
      </c>
      <c r="BX951" s="6">
        <v>11337.9</v>
      </c>
      <c r="BY951" s="6">
        <v>3661.4</v>
      </c>
      <c r="BZ951" s="6"/>
      <c r="CA951" s="6"/>
      <c r="CB951" s="6">
        <v>1748.9</v>
      </c>
      <c r="CC951" s="6">
        <v>5094.8999999999996</v>
      </c>
      <c r="CD951" s="6">
        <v>1950.8000000000002</v>
      </c>
      <c r="CE951" s="6">
        <v>1341.97</v>
      </c>
      <c r="CF951" s="6">
        <v>5511.6900000000005</v>
      </c>
      <c r="CG951" s="6">
        <v>7090.4699999999993</v>
      </c>
      <c r="CH951" s="6"/>
      <c r="CI951" s="6"/>
      <c r="CJ951" s="6">
        <v>321.89</v>
      </c>
      <c r="CK951" s="6">
        <v>12834.699999999999</v>
      </c>
      <c r="CL951" s="6">
        <v>4016.89</v>
      </c>
      <c r="CM951" s="6">
        <v>1982.89</v>
      </c>
      <c r="CN951" s="6">
        <v>1522.69</v>
      </c>
      <c r="CO951" s="6">
        <v>7492.659999999998</v>
      </c>
      <c r="CP951" s="6">
        <v>17310.699999999997</v>
      </c>
      <c r="CQ951" s="6">
        <v>9179.49</v>
      </c>
      <c r="CR951" s="6">
        <v>9795.89</v>
      </c>
      <c r="CS951" s="6">
        <v>769.89</v>
      </c>
      <c r="CT951" s="6">
        <v>488</v>
      </c>
      <c r="CU951" s="6">
        <v>3059.4</v>
      </c>
      <c r="CV951" s="6">
        <v>198.9</v>
      </c>
      <c r="CW951" s="6">
        <v>3383.7000000000003</v>
      </c>
      <c r="CX951" s="6">
        <v>1686.49</v>
      </c>
      <c r="CY951" s="6">
        <v>3749.9799999999996</v>
      </c>
      <c r="CZ951" s="6">
        <v>24915.91</v>
      </c>
      <c r="DA951"/>
      <c r="DB951"/>
      <c r="DC951"/>
      <c r="DD951"/>
    </row>
    <row r="952" spans="1:108" s="1" customFormat="1" x14ac:dyDescent="0.35">
      <c r="A952" s="12" t="s">
        <v>1056</v>
      </c>
      <c r="B952" s="6">
        <v>3564.78</v>
      </c>
      <c r="C952" s="6">
        <v>8683.6999999999989</v>
      </c>
      <c r="D952" s="6">
        <v>2242.9</v>
      </c>
      <c r="E952" s="6">
        <v>129</v>
      </c>
      <c r="F952" s="6">
        <v>3596.7339999999999</v>
      </c>
      <c r="G952" s="6">
        <v>10854.929999999997</v>
      </c>
      <c r="H952" s="6">
        <v>1142.56</v>
      </c>
      <c r="I952" s="6">
        <v>7126.3399999999974</v>
      </c>
      <c r="J952" s="6">
        <v>5759.5889999999999</v>
      </c>
      <c r="K952" s="6">
        <v>1718</v>
      </c>
      <c r="L952" s="6">
        <v>192.70000000000002</v>
      </c>
      <c r="M952" s="6"/>
      <c r="N952" s="6">
        <v>1295.7500000000002</v>
      </c>
      <c r="O952" s="6"/>
      <c r="P952" s="6">
        <v>423.79999999999995</v>
      </c>
      <c r="Q952" s="6">
        <v>3820.7599999999998</v>
      </c>
      <c r="R952" s="6"/>
      <c r="S952" s="6">
        <v>18202.89</v>
      </c>
      <c r="T952" s="6">
        <v>417.8</v>
      </c>
      <c r="U952" s="6">
        <v>731.99</v>
      </c>
      <c r="V952" s="6">
        <v>2511.89</v>
      </c>
      <c r="W952" s="6">
        <v>4424.3999999999996</v>
      </c>
      <c r="X952" s="6">
        <v>278.89999999999998</v>
      </c>
      <c r="Y952" s="6"/>
      <c r="Z952" s="6">
        <v>1539.5900000000001</v>
      </c>
      <c r="AA952" s="6">
        <v>310.78000000000003</v>
      </c>
      <c r="AB952" s="6">
        <v>474</v>
      </c>
      <c r="AC952" s="6">
        <v>1564</v>
      </c>
      <c r="AD952" s="6">
        <v>388.98</v>
      </c>
      <c r="AE952" s="6">
        <v>1796.99</v>
      </c>
      <c r="AF952" s="6">
        <v>518.87</v>
      </c>
      <c r="AG952" s="6">
        <v>233.99</v>
      </c>
      <c r="AH952" s="6">
        <v>578.98</v>
      </c>
      <c r="AI952" s="6">
        <v>4871.99</v>
      </c>
      <c r="AJ952" s="6">
        <v>3160.79</v>
      </c>
      <c r="AK952" s="6"/>
      <c r="AL952" s="6">
        <v>12504.17</v>
      </c>
      <c r="AM952" s="6">
        <v>5320</v>
      </c>
      <c r="AN952" s="6">
        <v>4258.67</v>
      </c>
      <c r="AO952" s="6">
        <v>11012.97</v>
      </c>
      <c r="AP952" s="6">
        <v>129</v>
      </c>
      <c r="AQ952" s="6">
        <v>10306.789999999999</v>
      </c>
      <c r="AR952" s="6">
        <v>258.8</v>
      </c>
      <c r="AS952" s="6">
        <v>961.4899999999999</v>
      </c>
      <c r="AT952" s="6"/>
      <c r="AU952" s="6"/>
      <c r="AV952" s="6">
        <v>1972.6999999999998</v>
      </c>
      <c r="AW952" s="6">
        <v>1427.9</v>
      </c>
      <c r="AX952" s="6">
        <v>1081.5899999999999</v>
      </c>
      <c r="AY952" s="6">
        <v>690.88</v>
      </c>
      <c r="AZ952" s="6"/>
      <c r="BA952" s="6">
        <v>1409.58</v>
      </c>
      <c r="BB952" s="6">
        <v>1599</v>
      </c>
      <c r="BC952" s="6"/>
      <c r="BD952" s="6">
        <v>1780.9</v>
      </c>
      <c r="BE952" s="6">
        <v>4159.79</v>
      </c>
      <c r="BF952" s="6">
        <v>1188.99</v>
      </c>
      <c r="BG952" s="6"/>
      <c r="BH952" s="6">
        <v>1651.9</v>
      </c>
      <c r="BI952" s="6">
        <v>5750.8899999999994</v>
      </c>
      <c r="BJ952" s="6">
        <v>5559.579999999999</v>
      </c>
      <c r="BK952" s="6">
        <v>79</v>
      </c>
      <c r="BL952" s="6">
        <v>179.7</v>
      </c>
      <c r="BM952" s="6">
        <v>940.79</v>
      </c>
      <c r="BN952" s="6"/>
      <c r="BO952" s="6">
        <v>5660.4000000000005</v>
      </c>
      <c r="BP952" s="6">
        <v>167.99</v>
      </c>
      <c r="BQ952" s="6">
        <v>1014.6999999999999</v>
      </c>
      <c r="BR952" s="6"/>
      <c r="BS952" s="6">
        <v>34036.589999999997</v>
      </c>
      <c r="BT952" s="6"/>
      <c r="BU952" s="6">
        <v>5669.5</v>
      </c>
      <c r="BV952" s="6">
        <v>5148.6999999999989</v>
      </c>
      <c r="BW952" s="6">
        <v>12845.8</v>
      </c>
      <c r="BX952" s="6">
        <v>11185.779999999999</v>
      </c>
      <c r="BY952" s="6">
        <v>11605.99</v>
      </c>
      <c r="BZ952" s="6"/>
      <c r="CA952" s="6"/>
      <c r="CB952" s="6">
        <v>298.8</v>
      </c>
      <c r="CC952" s="6">
        <v>5583.8899999999994</v>
      </c>
      <c r="CD952" s="6">
        <v>2067.8000000000002</v>
      </c>
      <c r="CE952" s="6">
        <v>4380.6899999999996</v>
      </c>
      <c r="CF952" s="6">
        <v>12448.99</v>
      </c>
      <c r="CG952" s="6">
        <v>3215.16</v>
      </c>
      <c r="CH952" s="6"/>
      <c r="CI952" s="6"/>
      <c r="CJ952" s="6">
        <v>3441.88</v>
      </c>
      <c r="CK952" s="6">
        <v>13605.689999999999</v>
      </c>
      <c r="CL952" s="6">
        <v>3026</v>
      </c>
      <c r="CM952" s="6">
        <v>226.9</v>
      </c>
      <c r="CN952" s="6">
        <v>9707.5030000000006</v>
      </c>
      <c r="CO952" s="6">
        <v>4977.6899999999996</v>
      </c>
      <c r="CP952" s="6">
        <v>6689</v>
      </c>
      <c r="CQ952" s="6">
        <v>4041.81</v>
      </c>
      <c r="CR952" s="6">
        <v>13529.89</v>
      </c>
      <c r="CS952" s="6">
        <v>1296.8900000000001</v>
      </c>
      <c r="CT952" s="6">
        <v>987.58</v>
      </c>
      <c r="CU952" s="6">
        <v>568.97</v>
      </c>
      <c r="CV952" s="6"/>
      <c r="CW952" s="6">
        <v>4222.58</v>
      </c>
      <c r="CX952" s="6">
        <v>5277.1799999999994</v>
      </c>
      <c r="CY952" s="6">
        <v>492.8</v>
      </c>
      <c r="CZ952" s="6">
        <v>21717.53</v>
      </c>
      <c r="DA952"/>
      <c r="DB952"/>
      <c r="DC952"/>
      <c r="DD952"/>
    </row>
    <row r="953" spans="1:108" s="1" customFormat="1" x14ac:dyDescent="0.35">
      <c r="A953" s="12" t="s">
        <v>1057</v>
      </c>
      <c r="B953" s="6">
        <v>7830</v>
      </c>
      <c r="C953" s="6">
        <v>3133.6</v>
      </c>
      <c r="D953" s="6">
        <v>44.9</v>
      </c>
      <c r="E953" s="6">
        <v>119</v>
      </c>
      <c r="F953" s="6">
        <v>5873.17</v>
      </c>
      <c r="G953" s="6">
        <v>21988.379999999994</v>
      </c>
      <c r="H953" s="6">
        <v>11140.38</v>
      </c>
      <c r="I953" s="6">
        <v>1924.2399999999998</v>
      </c>
      <c r="J953" s="6">
        <v>1620.28</v>
      </c>
      <c r="K953" s="6">
        <v>2668</v>
      </c>
      <c r="L953" s="6">
        <v>313.89</v>
      </c>
      <c r="M953" s="6"/>
      <c r="N953" s="6">
        <v>697.9</v>
      </c>
      <c r="O953" s="6"/>
      <c r="P953" s="6">
        <v>5156.8899999999994</v>
      </c>
      <c r="Q953" s="6">
        <v>4509.3900000000003</v>
      </c>
      <c r="R953" s="6"/>
      <c r="S953" s="6">
        <v>5851.99</v>
      </c>
      <c r="T953" s="6">
        <v>458.9</v>
      </c>
      <c r="U953" s="6"/>
      <c r="V953" s="6">
        <v>119</v>
      </c>
      <c r="W953" s="6">
        <v>7892.9</v>
      </c>
      <c r="X953" s="6">
        <v>488.67</v>
      </c>
      <c r="Y953" s="6"/>
      <c r="Z953" s="6">
        <v>11290.69</v>
      </c>
      <c r="AA953" s="6">
        <v>1871.1</v>
      </c>
      <c r="AB953" s="6">
        <v>1494</v>
      </c>
      <c r="AC953" s="6">
        <v>4948.7699999999995</v>
      </c>
      <c r="AD953" s="6">
        <v>4945</v>
      </c>
      <c r="AE953" s="6">
        <v>6994</v>
      </c>
      <c r="AF953" s="6">
        <v>379</v>
      </c>
      <c r="AG953" s="6">
        <v>1716.88</v>
      </c>
      <c r="AH953" s="6">
        <v>183.01</v>
      </c>
      <c r="AI953" s="6">
        <v>3376.7</v>
      </c>
      <c r="AJ953" s="6">
        <v>1559.69</v>
      </c>
      <c r="AK953" s="6"/>
      <c r="AL953" s="6">
        <v>6873.170000000001</v>
      </c>
      <c r="AM953" s="6">
        <v>362.89</v>
      </c>
      <c r="AN953" s="6">
        <v>2544.7800000000002</v>
      </c>
      <c r="AO953" s="6">
        <v>6401.6799999999994</v>
      </c>
      <c r="AP953" s="6">
        <v>292.89999999999998</v>
      </c>
      <c r="AQ953" s="6">
        <v>4562.8</v>
      </c>
      <c r="AR953" s="6">
        <v>219.70000000000002</v>
      </c>
      <c r="AS953" s="6">
        <v>697.5</v>
      </c>
      <c r="AT953" s="6"/>
      <c r="AU953" s="6">
        <v>547</v>
      </c>
      <c r="AV953" s="6">
        <v>1077.49</v>
      </c>
      <c r="AW953" s="6">
        <v>3107.2700000000004</v>
      </c>
      <c r="AX953" s="6">
        <v>2896.7</v>
      </c>
      <c r="AY953" s="6">
        <v>224.88</v>
      </c>
      <c r="AZ953" s="6"/>
      <c r="BA953" s="6">
        <v>5550.59</v>
      </c>
      <c r="BB953" s="6">
        <v>157</v>
      </c>
      <c r="BC953" s="6"/>
      <c r="BD953" s="6">
        <v>1877.9</v>
      </c>
      <c r="BE953" s="6">
        <v>2741.9</v>
      </c>
      <c r="BF953" s="6">
        <v>508</v>
      </c>
      <c r="BG953" s="6"/>
      <c r="BH953" s="6">
        <v>529</v>
      </c>
      <c r="BI953" s="6">
        <v>4140.8999999999996</v>
      </c>
      <c r="BJ953" s="6">
        <v>21408.86</v>
      </c>
      <c r="BK953" s="6">
        <v>49</v>
      </c>
      <c r="BL953" s="6">
        <v>259.60000000000002</v>
      </c>
      <c r="BM953" s="6">
        <v>2201.3900000000003</v>
      </c>
      <c r="BN953" s="6"/>
      <c r="BO953" s="6">
        <v>6795.28</v>
      </c>
      <c r="BP953" s="6">
        <v>491.59999999999997</v>
      </c>
      <c r="BQ953" s="6">
        <v>1847.88</v>
      </c>
      <c r="BR953" s="6"/>
      <c r="BS953" s="6">
        <v>18920.25</v>
      </c>
      <c r="BT953" s="6"/>
      <c r="BU953" s="6">
        <v>4888</v>
      </c>
      <c r="BV953" s="6">
        <v>3885.9799999999996</v>
      </c>
      <c r="BW953" s="6">
        <v>3573.9</v>
      </c>
      <c r="BX953" s="6">
        <v>24986.489999999998</v>
      </c>
      <c r="BY953" s="6">
        <v>572.69000000000005</v>
      </c>
      <c r="BZ953" s="6"/>
      <c r="CA953" s="6"/>
      <c r="CB953" s="6">
        <v>45</v>
      </c>
      <c r="CC953" s="6">
        <v>21653.99</v>
      </c>
      <c r="CD953" s="6">
        <v>4367.7899999999991</v>
      </c>
      <c r="CE953" s="6">
        <v>4084</v>
      </c>
      <c r="CF953" s="6">
        <v>6834.8899999999994</v>
      </c>
      <c r="CG953" s="6">
        <v>7503.6699999999992</v>
      </c>
      <c r="CH953" s="6"/>
      <c r="CI953" s="6"/>
      <c r="CJ953" s="6">
        <v>959.69</v>
      </c>
      <c r="CK953" s="6">
        <v>7523.4399999999978</v>
      </c>
      <c r="CL953" s="6">
        <v>6898.69</v>
      </c>
      <c r="CM953" s="6">
        <v>118.8</v>
      </c>
      <c r="CN953" s="6">
        <v>7439.7599999999984</v>
      </c>
      <c r="CO953" s="6">
        <v>10193.859999999999</v>
      </c>
      <c r="CP953" s="6">
        <v>12876.91</v>
      </c>
      <c r="CQ953" s="6">
        <v>5501.8500000000013</v>
      </c>
      <c r="CR953" s="6">
        <v>7181.8599999999988</v>
      </c>
      <c r="CS953" s="6">
        <v>253.99</v>
      </c>
      <c r="CT953" s="6">
        <v>2236</v>
      </c>
      <c r="CU953" s="6">
        <v>1204.9000000000001</v>
      </c>
      <c r="CV953" s="6"/>
      <c r="CW953" s="6">
        <v>2233.09</v>
      </c>
      <c r="CX953" s="6">
        <v>3017.0900000000006</v>
      </c>
      <c r="CY953" s="6">
        <v>2509.98</v>
      </c>
      <c r="CZ953" s="6">
        <v>16630.719999999998</v>
      </c>
      <c r="DA953"/>
      <c r="DB953"/>
      <c r="DC953"/>
      <c r="DD953"/>
    </row>
    <row r="954" spans="1:108" s="1" customFormat="1" x14ac:dyDescent="0.35">
      <c r="A954" s="12" t="s">
        <v>1058</v>
      </c>
      <c r="B954" s="6">
        <v>6512.9</v>
      </c>
      <c r="C954" s="6">
        <v>1063.8899999999999</v>
      </c>
      <c r="D954" s="6">
        <v>328</v>
      </c>
      <c r="E954" s="6"/>
      <c r="F954" s="6">
        <v>7653.51</v>
      </c>
      <c r="G954" s="6">
        <v>15889.754999999999</v>
      </c>
      <c r="H954" s="6">
        <v>2907.1800000000003</v>
      </c>
      <c r="I954" s="6">
        <v>6456.36</v>
      </c>
      <c r="J954" s="6">
        <v>1418.079</v>
      </c>
      <c r="K954" s="6">
        <v>1716</v>
      </c>
      <c r="L954" s="6">
        <v>234.96700000000001</v>
      </c>
      <c r="M954" s="6"/>
      <c r="N954" s="6">
        <v>4361.7</v>
      </c>
      <c r="O954" s="6"/>
      <c r="P954" s="6">
        <v>1493.9</v>
      </c>
      <c r="Q954" s="6">
        <v>8082.48</v>
      </c>
      <c r="R954" s="6"/>
      <c r="S954" s="6">
        <v>15326</v>
      </c>
      <c r="T954" s="6">
        <v>148.9</v>
      </c>
      <c r="U954" s="6">
        <v>1238.99</v>
      </c>
      <c r="V954" s="6">
        <v>124.80000000000001</v>
      </c>
      <c r="W954" s="6">
        <v>20</v>
      </c>
      <c r="X954" s="6">
        <v>301</v>
      </c>
      <c r="Y954" s="6"/>
      <c r="Z954" s="6">
        <v>8667.4789999999994</v>
      </c>
      <c r="AA954" s="6">
        <v>1919.58</v>
      </c>
      <c r="AB954" s="6">
        <v>217.89999999999998</v>
      </c>
      <c r="AC954" s="6">
        <v>5428.9699999999993</v>
      </c>
      <c r="AD954" s="6"/>
      <c r="AE954" s="6">
        <v>64.989999999999995</v>
      </c>
      <c r="AF954" s="6">
        <v>478.99</v>
      </c>
      <c r="AG954" s="6">
        <v>7005.8899999999994</v>
      </c>
      <c r="AH954" s="6">
        <v>496.99</v>
      </c>
      <c r="AI954" s="6">
        <v>4564.9799999999996</v>
      </c>
      <c r="AJ954" s="6">
        <v>444</v>
      </c>
      <c r="AK954" s="6"/>
      <c r="AL954" s="6">
        <v>4893.16</v>
      </c>
      <c r="AM954" s="6">
        <v>3685.88</v>
      </c>
      <c r="AN954" s="6">
        <v>4240.5</v>
      </c>
      <c r="AO954" s="6">
        <v>9057.5899999999983</v>
      </c>
      <c r="AP954" s="6">
        <v>124.80000000000001</v>
      </c>
      <c r="AQ954" s="6">
        <v>2691.8900000000003</v>
      </c>
      <c r="AR954" s="6">
        <v>59.9</v>
      </c>
      <c r="AS954" s="6">
        <v>2062.29</v>
      </c>
      <c r="AT954" s="6"/>
      <c r="AU954" s="6"/>
      <c r="AV954" s="6">
        <v>810.9</v>
      </c>
      <c r="AW954" s="6">
        <v>6291</v>
      </c>
      <c r="AX954" s="6">
        <v>2536.59</v>
      </c>
      <c r="AY954" s="6">
        <v>5477.8</v>
      </c>
      <c r="AZ954" s="6"/>
      <c r="BA954" s="6">
        <v>4798.7</v>
      </c>
      <c r="BB954" s="6">
        <v>39</v>
      </c>
      <c r="BC954" s="6"/>
      <c r="BD954" s="6">
        <v>1975.9899999999998</v>
      </c>
      <c r="BE954" s="6">
        <v>999.8</v>
      </c>
      <c r="BF954" s="6"/>
      <c r="BG954" s="6"/>
      <c r="BH954" s="6">
        <v>7376.7</v>
      </c>
      <c r="BI954" s="6">
        <v>3950.9</v>
      </c>
      <c r="BJ954" s="6">
        <v>6904.6499999999978</v>
      </c>
      <c r="BK954" s="6">
        <v>90</v>
      </c>
      <c r="BL954" s="6"/>
      <c r="BM954" s="6">
        <v>1069.68</v>
      </c>
      <c r="BN954" s="6"/>
      <c r="BO954" s="6">
        <v>2582.6000000000004</v>
      </c>
      <c r="BP954" s="6">
        <v>148.80000000000001</v>
      </c>
      <c r="BQ954" s="6">
        <v>928.99</v>
      </c>
      <c r="BR954" s="6"/>
      <c r="BS954" s="6">
        <v>33107.699999999997</v>
      </c>
      <c r="BT954" s="6"/>
      <c r="BU954" s="6">
        <v>71</v>
      </c>
      <c r="BV954" s="6">
        <v>3131.09</v>
      </c>
      <c r="BW954" s="6">
        <v>9635.89</v>
      </c>
      <c r="BX954" s="6">
        <v>13069.58</v>
      </c>
      <c r="BY954" s="6">
        <v>7044.98</v>
      </c>
      <c r="BZ954" s="6"/>
      <c r="CA954" s="6"/>
      <c r="CB954" s="6">
        <v>337</v>
      </c>
      <c r="CC954" s="6">
        <v>4935</v>
      </c>
      <c r="CD954" s="6">
        <v>1572.7900000000002</v>
      </c>
      <c r="CE954" s="6">
        <v>2570.89</v>
      </c>
      <c r="CF954" s="6">
        <v>2145.89</v>
      </c>
      <c r="CG954" s="6">
        <v>4530.59</v>
      </c>
      <c r="CH954" s="6"/>
      <c r="CI954" s="6">
        <v>79.900000000000006</v>
      </c>
      <c r="CJ954" s="6">
        <v>7864.4</v>
      </c>
      <c r="CK954" s="6">
        <v>7063.6799999999994</v>
      </c>
      <c r="CL954" s="6">
        <v>1530.7800000000002</v>
      </c>
      <c r="CM954" s="6">
        <v>163.99</v>
      </c>
      <c r="CN954" s="6">
        <v>3420.3700000000003</v>
      </c>
      <c r="CO954" s="6">
        <v>3914.9699999999993</v>
      </c>
      <c r="CP954" s="6">
        <v>7629</v>
      </c>
      <c r="CQ954" s="6">
        <v>10267.459999999999</v>
      </c>
      <c r="CR954" s="6">
        <v>11041.79</v>
      </c>
      <c r="CS954" s="6">
        <v>2776</v>
      </c>
      <c r="CT954" s="6">
        <v>3030.99</v>
      </c>
      <c r="CU954" s="6">
        <v>4118.8999999999996</v>
      </c>
      <c r="CV954" s="6"/>
      <c r="CW954" s="6">
        <v>1976.5500000000002</v>
      </c>
      <c r="CX954" s="6">
        <v>1244.6999999999998</v>
      </c>
      <c r="CY954" s="6">
        <v>2527</v>
      </c>
      <c r="CZ954" s="6">
        <v>22411.289999999997</v>
      </c>
      <c r="DA954"/>
      <c r="DB954"/>
      <c r="DC954"/>
      <c r="DD954"/>
    </row>
    <row r="955" spans="1:108" s="1" customFormat="1" x14ac:dyDescent="0.35">
      <c r="A955" s="12" t="s">
        <v>1059</v>
      </c>
      <c r="B955" s="6">
        <v>4649.99</v>
      </c>
      <c r="C955" s="6">
        <v>1515.59</v>
      </c>
      <c r="D955" s="6">
        <v>84.1</v>
      </c>
      <c r="E955" s="6"/>
      <c r="F955" s="6">
        <v>4664.05</v>
      </c>
      <c r="G955" s="6">
        <v>11208.89</v>
      </c>
      <c r="H955" s="6">
        <v>1618.99</v>
      </c>
      <c r="I955" s="6">
        <v>7000.4799999999987</v>
      </c>
      <c r="J955" s="6">
        <v>728.947</v>
      </c>
      <c r="K955" s="6">
        <v>3885.99</v>
      </c>
      <c r="L955" s="6">
        <v>97.7</v>
      </c>
      <c r="M955" s="6"/>
      <c r="N955" s="6">
        <v>107.9</v>
      </c>
      <c r="O955" s="6"/>
      <c r="P955" s="6">
        <v>546.4</v>
      </c>
      <c r="Q955" s="6">
        <v>4439.3999999999996</v>
      </c>
      <c r="R955" s="6">
        <v>238.9</v>
      </c>
      <c r="S955" s="6">
        <v>9436.9</v>
      </c>
      <c r="T955" s="6">
        <v>129</v>
      </c>
      <c r="U955" s="6">
        <v>199.99</v>
      </c>
      <c r="V955" s="6">
        <v>0</v>
      </c>
      <c r="W955" s="6">
        <v>6369.8899999999994</v>
      </c>
      <c r="X955" s="6">
        <v>299.59999999999991</v>
      </c>
      <c r="Y955" s="6"/>
      <c r="Z955" s="6">
        <v>4006.4</v>
      </c>
      <c r="AA955" s="6">
        <v>2832.79</v>
      </c>
      <c r="AB955" s="6">
        <v>637.98</v>
      </c>
      <c r="AC955" s="6">
        <v>6993.09</v>
      </c>
      <c r="AD955" s="6">
        <v>862.49999999999989</v>
      </c>
      <c r="AE955" s="6">
        <v>1698.9</v>
      </c>
      <c r="AF955" s="6">
        <v>129.99</v>
      </c>
      <c r="AG955" s="6">
        <v>996.8</v>
      </c>
      <c r="AH955" s="6">
        <v>158</v>
      </c>
      <c r="AI955" s="6">
        <v>2066.88</v>
      </c>
      <c r="AJ955" s="6">
        <v>3978.9</v>
      </c>
      <c r="AK955" s="6"/>
      <c r="AL955" s="6">
        <v>5357.58</v>
      </c>
      <c r="AM955" s="6">
        <v>2008.99</v>
      </c>
      <c r="AN955" s="6">
        <v>422.99</v>
      </c>
      <c r="AO955" s="6">
        <v>10027.079999999998</v>
      </c>
      <c r="AP955" s="6">
        <v>79.900000000000006</v>
      </c>
      <c r="AQ955" s="6">
        <v>3739.68</v>
      </c>
      <c r="AR955" s="6">
        <v>184.7</v>
      </c>
      <c r="AS955" s="6">
        <v>4955.3999999999996</v>
      </c>
      <c r="AT955" s="6"/>
      <c r="AU955" s="6"/>
      <c r="AV955" s="6">
        <v>7323.78</v>
      </c>
      <c r="AW955" s="6">
        <v>2796.49</v>
      </c>
      <c r="AX955" s="6">
        <v>1895.89</v>
      </c>
      <c r="AY955" s="6">
        <v>2860.88</v>
      </c>
      <c r="AZ955" s="6"/>
      <c r="BA955" s="6">
        <v>5115.8899999999994</v>
      </c>
      <c r="BB955" s="6">
        <v>598.79999999999995</v>
      </c>
      <c r="BC955" s="6"/>
      <c r="BD955" s="6">
        <v>497.79</v>
      </c>
      <c r="BE955" s="6">
        <v>2327.9</v>
      </c>
      <c r="BF955" s="6">
        <v>114</v>
      </c>
      <c r="BG955" s="6"/>
      <c r="BH955" s="6">
        <v>1137.99</v>
      </c>
      <c r="BI955" s="6">
        <v>6410.91</v>
      </c>
      <c r="BJ955" s="6">
        <v>8216.68</v>
      </c>
      <c r="BK955" s="6">
        <v>19</v>
      </c>
      <c r="BL955" s="6"/>
      <c r="BM955" s="6">
        <v>1160.8</v>
      </c>
      <c r="BN955" s="6"/>
      <c r="BO955" s="6">
        <v>5098.8999999999996</v>
      </c>
      <c r="BP955" s="6">
        <v>159.9</v>
      </c>
      <c r="BQ955" s="6">
        <v>157.59000000000003</v>
      </c>
      <c r="BR955" s="6"/>
      <c r="BS955" s="6">
        <v>21998.869999999995</v>
      </c>
      <c r="BT955" s="6"/>
      <c r="BU955" s="6">
        <v>3045.79</v>
      </c>
      <c r="BV955" s="6">
        <v>3323</v>
      </c>
      <c r="BW955" s="6">
        <v>7326.579999999999</v>
      </c>
      <c r="BX955" s="6">
        <v>21285.79</v>
      </c>
      <c r="BY955" s="6">
        <v>7329.3899999999994</v>
      </c>
      <c r="BZ955" s="6"/>
      <c r="CA955" s="6"/>
      <c r="CB955" s="6">
        <v>149.9</v>
      </c>
      <c r="CC955" s="6">
        <v>9689.869999999999</v>
      </c>
      <c r="CD955" s="6">
        <v>5070</v>
      </c>
      <c r="CE955" s="6">
        <v>2991</v>
      </c>
      <c r="CF955" s="6">
        <v>8833.6999999999989</v>
      </c>
      <c r="CG955" s="6">
        <v>4452.6099999999997</v>
      </c>
      <c r="CH955" s="6"/>
      <c r="CI955" s="6"/>
      <c r="CJ955" s="6">
        <v>1696</v>
      </c>
      <c r="CK955" s="6">
        <v>8482.5899999999983</v>
      </c>
      <c r="CL955" s="6">
        <v>11390.78</v>
      </c>
      <c r="CM955" s="6">
        <v>2072.9</v>
      </c>
      <c r="CN955" s="6">
        <v>6479.16</v>
      </c>
      <c r="CO955" s="6">
        <v>4268.78</v>
      </c>
      <c r="CP955" s="6">
        <v>13171.769999999999</v>
      </c>
      <c r="CQ955" s="6">
        <v>5587.99</v>
      </c>
      <c r="CR955" s="6">
        <v>10049.18</v>
      </c>
      <c r="CS955" s="6">
        <v>5168.58</v>
      </c>
      <c r="CT955" s="6">
        <v>1516</v>
      </c>
      <c r="CU955" s="6">
        <v>3287.69</v>
      </c>
      <c r="CV955" s="6"/>
      <c r="CW955" s="6">
        <v>823.69999999999993</v>
      </c>
      <c r="CX955" s="6">
        <v>8489.66</v>
      </c>
      <c r="CY955" s="6">
        <v>257.70000000000005</v>
      </c>
      <c r="CZ955" s="6">
        <v>14572.38</v>
      </c>
      <c r="DA955"/>
      <c r="DB955"/>
      <c r="DC955"/>
      <c r="DD955"/>
    </row>
    <row r="956" spans="1:108" s="1" customFormat="1" x14ac:dyDescent="0.35">
      <c r="A956" s="12" t="s">
        <v>1060</v>
      </c>
      <c r="B956" s="6">
        <v>2086.58</v>
      </c>
      <c r="C956" s="6">
        <v>4569.5999999999995</v>
      </c>
      <c r="D956" s="6">
        <v>59</v>
      </c>
      <c r="E956" s="6"/>
      <c r="F956" s="6">
        <v>2734.4479999999999</v>
      </c>
      <c r="G956" s="6">
        <v>5850.5749999999998</v>
      </c>
      <c r="H956" s="6">
        <v>5828</v>
      </c>
      <c r="I956" s="6">
        <v>8901.09</v>
      </c>
      <c r="J956" s="6">
        <v>1897.2000000000003</v>
      </c>
      <c r="K956" s="6">
        <v>4512.8999999999996</v>
      </c>
      <c r="L956" s="6">
        <v>499.798</v>
      </c>
      <c r="M956" s="6"/>
      <c r="N956" s="6">
        <v>1306.78</v>
      </c>
      <c r="O956" s="6"/>
      <c r="P956" s="6">
        <v>4293.8999999999996</v>
      </c>
      <c r="Q956" s="6">
        <v>2354.4900000000002</v>
      </c>
      <c r="R956" s="6">
        <v>376.99</v>
      </c>
      <c r="S956" s="6">
        <v>13608.789999999999</v>
      </c>
      <c r="T956" s="6">
        <v>386.9</v>
      </c>
      <c r="U956" s="6">
        <v>79</v>
      </c>
      <c r="V956" s="6">
        <v>169.7</v>
      </c>
      <c r="W956" s="6">
        <v>1258.8999999999999</v>
      </c>
      <c r="X956" s="6">
        <v>1361.99</v>
      </c>
      <c r="Y956" s="6"/>
      <c r="Z956" s="6">
        <v>4268.7000000000007</v>
      </c>
      <c r="AA956" s="6">
        <v>4109.8900000000003</v>
      </c>
      <c r="AB956" s="6">
        <v>4527</v>
      </c>
      <c r="AC956" s="6">
        <v>3435.69</v>
      </c>
      <c r="AD956" s="6">
        <v>407.9</v>
      </c>
      <c r="AE956" s="6">
        <v>2581</v>
      </c>
      <c r="AF956" s="6"/>
      <c r="AG956" s="6">
        <v>2548</v>
      </c>
      <c r="AH956" s="6">
        <v>94</v>
      </c>
      <c r="AI956" s="6">
        <v>877.69999999999993</v>
      </c>
      <c r="AJ956" s="6">
        <v>3111.1</v>
      </c>
      <c r="AK956" s="6"/>
      <c r="AL956" s="6">
        <v>3382.8799999999992</v>
      </c>
      <c r="AM956" s="6">
        <v>4821.68</v>
      </c>
      <c r="AN956" s="6">
        <v>1531.99</v>
      </c>
      <c r="AO956" s="6">
        <v>6734.4800000000005</v>
      </c>
      <c r="AP956" s="6"/>
      <c r="AQ956" s="6">
        <v>2341.67</v>
      </c>
      <c r="AR956" s="6">
        <v>119</v>
      </c>
      <c r="AS956" s="6">
        <v>1443.48</v>
      </c>
      <c r="AT956" s="6"/>
      <c r="AU956" s="6"/>
      <c r="AV956" s="6">
        <v>2038.5</v>
      </c>
      <c r="AW956" s="6">
        <v>2469.9899999999998</v>
      </c>
      <c r="AX956" s="6">
        <v>2419.8900000000003</v>
      </c>
      <c r="AY956" s="6">
        <v>144</v>
      </c>
      <c r="AZ956" s="6"/>
      <c r="BA956" s="6">
        <v>509.79999999999995</v>
      </c>
      <c r="BB956" s="6">
        <v>322.99</v>
      </c>
      <c r="BC956" s="6"/>
      <c r="BD956" s="6">
        <v>1385.9</v>
      </c>
      <c r="BE956" s="6">
        <v>388.89</v>
      </c>
      <c r="BF956" s="6">
        <v>211.88000000000002</v>
      </c>
      <c r="BG956" s="6"/>
      <c r="BH956" s="6">
        <v>244</v>
      </c>
      <c r="BI956" s="6">
        <v>3550.8</v>
      </c>
      <c r="BJ956" s="6">
        <v>10651.849999999999</v>
      </c>
      <c r="BK956" s="6">
        <v>565.98</v>
      </c>
      <c r="BL956" s="6">
        <v>79.900000000000006</v>
      </c>
      <c r="BM956" s="6">
        <v>880.79</v>
      </c>
      <c r="BN956" s="6"/>
      <c r="BO956" s="6">
        <v>2874.4000000000005</v>
      </c>
      <c r="BP956" s="6">
        <v>223</v>
      </c>
      <c r="BQ956" s="6">
        <v>2007.9899999999998</v>
      </c>
      <c r="BR956" s="6">
        <v>129.99</v>
      </c>
      <c r="BS956" s="6">
        <v>3853.8899999999994</v>
      </c>
      <c r="BT956" s="6"/>
      <c r="BU956" s="6">
        <v>1370.98</v>
      </c>
      <c r="BV956" s="6">
        <v>5173.5</v>
      </c>
      <c r="BW956" s="6">
        <v>7595.869999999999</v>
      </c>
      <c r="BX956" s="6">
        <v>15785.369999999999</v>
      </c>
      <c r="BY956" s="6">
        <v>4822.6799999999985</v>
      </c>
      <c r="BZ956" s="6"/>
      <c r="CA956" s="6"/>
      <c r="CB956" s="6">
        <v>363</v>
      </c>
      <c r="CC956" s="6">
        <v>9274.7899999999991</v>
      </c>
      <c r="CD956" s="6">
        <v>2628.99</v>
      </c>
      <c r="CE956" s="6">
        <v>5381.8899999999994</v>
      </c>
      <c r="CF956" s="6">
        <v>5093</v>
      </c>
      <c r="CG956" s="6">
        <v>3174.34</v>
      </c>
      <c r="CH956" s="6"/>
      <c r="CI956" s="6"/>
      <c r="CJ956" s="6">
        <v>1645.89</v>
      </c>
      <c r="CK956" s="6">
        <v>12551.55</v>
      </c>
      <c r="CL956" s="6">
        <v>2936.77</v>
      </c>
      <c r="CM956" s="6">
        <v>2207</v>
      </c>
      <c r="CN956" s="6">
        <v>5689.88</v>
      </c>
      <c r="CO956" s="6">
        <v>5010.59</v>
      </c>
      <c r="CP956" s="6">
        <v>4648.8899999999994</v>
      </c>
      <c r="CQ956" s="6">
        <v>5930.4679999999989</v>
      </c>
      <c r="CR956" s="6">
        <v>3575.8699999999994</v>
      </c>
      <c r="CS956" s="6">
        <v>1171.8899999999999</v>
      </c>
      <c r="CT956" s="6">
        <v>826.89</v>
      </c>
      <c r="CU956" s="6">
        <v>1886.7900000000002</v>
      </c>
      <c r="CV956" s="6"/>
      <c r="CW956" s="6">
        <v>3997.5699999999997</v>
      </c>
      <c r="CX956" s="6">
        <v>9764.9</v>
      </c>
      <c r="CY956" s="6">
        <v>235.79000000000002</v>
      </c>
      <c r="CZ956" s="6">
        <v>4009.24</v>
      </c>
      <c r="DA956"/>
      <c r="DB956"/>
      <c r="DC956"/>
      <c r="DD956"/>
    </row>
    <row r="957" spans="1:108" s="1" customFormat="1" x14ac:dyDescent="0.35">
      <c r="A957" s="12" t="s">
        <v>1061</v>
      </c>
      <c r="B957" s="6">
        <v>2243.7800000000002</v>
      </c>
      <c r="C957" s="6">
        <v>178.8</v>
      </c>
      <c r="D957" s="6">
        <v>104.78999999999999</v>
      </c>
      <c r="E957" s="6"/>
      <c r="F957" s="6">
        <v>1384.146</v>
      </c>
      <c r="G957" s="6">
        <v>6411.7429999999986</v>
      </c>
      <c r="H957" s="6">
        <v>2637.9800000000005</v>
      </c>
      <c r="I957" s="6">
        <v>5669.5899999999992</v>
      </c>
      <c r="J957" s="6">
        <v>2024.4</v>
      </c>
      <c r="K957" s="6"/>
      <c r="L957" s="6">
        <v>198.79000000000002</v>
      </c>
      <c r="M957" s="6"/>
      <c r="N957" s="6">
        <v>3338.8</v>
      </c>
      <c r="O957" s="6"/>
      <c r="P957" s="6">
        <v>1559.3</v>
      </c>
      <c r="Q957" s="6">
        <v>4272.58</v>
      </c>
      <c r="R957" s="6"/>
      <c r="S957" s="6"/>
      <c r="T957" s="6">
        <v>159.80000000000001</v>
      </c>
      <c r="U957" s="6">
        <v>265.89</v>
      </c>
      <c r="V957" s="6">
        <v>159.80000000000001</v>
      </c>
      <c r="W957" s="6"/>
      <c r="X957" s="6">
        <v>413</v>
      </c>
      <c r="Y957" s="6"/>
      <c r="Z957" s="6">
        <v>4937.59</v>
      </c>
      <c r="AA957" s="6">
        <v>2703.7799999999997</v>
      </c>
      <c r="AB957" s="6">
        <v>1319</v>
      </c>
      <c r="AC957" s="6">
        <v>2305.89</v>
      </c>
      <c r="AD957" s="6">
        <v>515.79999999999995</v>
      </c>
      <c r="AE957" s="6">
        <v>164</v>
      </c>
      <c r="AF957" s="6">
        <v>436.99</v>
      </c>
      <c r="AG957" s="6"/>
      <c r="AH957" s="6">
        <v>79.989999999999995</v>
      </c>
      <c r="AI957" s="6">
        <v>2011.6800000000003</v>
      </c>
      <c r="AJ957" s="6">
        <v>133.99</v>
      </c>
      <c r="AK957" s="6"/>
      <c r="AL957" s="6">
        <v>5528.8</v>
      </c>
      <c r="AM957" s="6">
        <v>39.9</v>
      </c>
      <c r="AN957" s="6">
        <v>537.69999999999993</v>
      </c>
      <c r="AO957" s="6">
        <v>970.79000000000019</v>
      </c>
      <c r="AP957" s="6"/>
      <c r="AQ957" s="6">
        <v>1935.8000000000002</v>
      </c>
      <c r="AR957" s="6">
        <v>59.9</v>
      </c>
      <c r="AS957" s="6">
        <v>757.8</v>
      </c>
      <c r="AT957" s="6"/>
      <c r="AU957" s="6">
        <v>209</v>
      </c>
      <c r="AV957" s="6">
        <v>3342.79</v>
      </c>
      <c r="AW957" s="6">
        <v>832.69</v>
      </c>
      <c r="AX957" s="6">
        <v>2727.6800000000003</v>
      </c>
      <c r="AY957" s="6">
        <v>637.79</v>
      </c>
      <c r="AZ957" s="6"/>
      <c r="BA957" s="6">
        <v>756.99</v>
      </c>
      <c r="BB957" s="6">
        <v>0</v>
      </c>
      <c r="BC957" s="6"/>
      <c r="BD957" s="6">
        <v>323.8</v>
      </c>
      <c r="BE957" s="6">
        <v>389.39</v>
      </c>
      <c r="BF957" s="6">
        <v>568.99</v>
      </c>
      <c r="BG957" s="6"/>
      <c r="BH957" s="6">
        <v>204.9</v>
      </c>
      <c r="BI957" s="6">
        <v>827.8</v>
      </c>
      <c r="BJ957" s="6"/>
      <c r="BK957" s="6">
        <v>53</v>
      </c>
      <c r="BL957" s="6"/>
      <c r="BM957" s="6">
        <v>1606.7</v>
      </c>
      <c r="BN957" s="6"/>
      <c r="BO957" s="6">
        <v>2886.3</v>
      </c>
      <c r="BP957" s="6">
        <v>173</v>
      </c>
      <c r="BQ957" s="6">
        <v>1528.69</v>
      </c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>
        <v>59</v>
      </c>
      <c r="CC957" s="6"/>
      <c r="CD957" s="6"/>
      <c r="CE957" s="6"/>
      <c r="CF957" s="6"/>
      <c r="CG957" s="6">
        <v>2920.88</v>
      </c>
      <c r="CH957" s="6"/>
      <c r="CI957" s="6"/>
      <c r="CJ957" s="6">
        <v>1216.8900000000001</v>
      </c>
      <c r="CK957" s="6"/>
      <c r="CL957" s="6"/>
      <c r="CM957" s="6">
        <v>1040.8899999999999</v>
      </c>
      <c r="CN957" s="6">
        <v>2095.88</v>
      </c>
      <c r="CO957" s="6"/>
      <c r="CP957" s="6"/>
      <c r="CQ957" s="6">
        <v>5468.07</v>
      </c>
      <c r="CR957" s="6"/>
      <c r="CS957" s="6">
        <v>411.79999999999995</v>
      </c>
      <c r="CT957" s="6">
        <v>1029.67</v>
      </c>
      <c r="CU957" s="6">
        <v>521.39</v>
      </c>
      <c r="CV957" s="6">
        <v>248</v>
      </c>
      <c r="CW957" s="6">
        <v>1794.75</v>
      </c>
      <c r="CX957" s="6">
        <v>1859.79</v>
      </c>
      <c r="CY957" s="6">
        <v>193.99</v>
      </c>
      <c r="CZ957" s="6"/>
      <c r="DA957"/>
      <c r="DB957"/>
      <c r="DC957"/>
      <c r="DD957"/>
    </row>
    <row r="958" spans="1:108" s="1" customFormat="1" x14ac:dyDescent="0.35">
      <c r="A958" s="12" t="s">
        <v>1062</v>
      </c>
      <c r="B958" s="6">
        <v>3544.8900000000003</v>
      </c>
      <c r="C958" s="6">
        <v>4918.9799999999996</v>
      </c>
      <c r="D958" s="6">
        <v>45</v>
      </c>
      <c r="E958" s="6"/>
      <c r="F958" s="6">
        <v>1710.3500000000001</v>
      </c>
      <c r="G958" s="6">
        <v>12922.589999999998</v>
      </c>
      <c r="H958" s="6">
        <v>1430.1</v>
      </c>
      <c r="I958" s="6">
        <v>5665.7899999999981</v>
      </c>
      <c r="J958" s="6">
        <v>1969.7980000000002</v>
      </c>
      <c r="K958" s="6">
        <v>3089</v>
      </c>
      <c r="L958" s="6">
        <v>84</v>
      </c>
      <c r="M958" s="6"/>
      <c r="N958" s="6">
        <v>5922.5999999999995</v>
      </c>
      <c r="O958" s="6"/>
      <c r="P958" s="6">
        <v>2368.6000000000004</v>
      </c>
      <c r="Q958" s="6">
        <v>1347.58</v>
      </c>
      <c r="R958" s="6"/>
      <c r="S958" s="6">
        <v>9515.89</v>
      </c>
      <c r="T958" s="6"/>
      <c r="U958" s="6">
        <v>392.9</v>
      </c>
      <c r="V958" s="6">
        <v>508.9</v>
      </c>
      <c r="W958" s="6">
        <v>3218.7000000000007</v>
      </c>
      <c r="X958" s="6">
        <v>678.89</v>
      </c>
      <c r="Y958" s="6"/>
      <c r="Z958" s="6">
        <v>3403.87</v>
      </c>
      <c r="AA958" s="6">
        <v>1208.97</v>
      </c>
      <c r="AB958" s="6">
        <v>129</v>
      </c>
      <c r="AC958" s="6">
        <v>5797.9</v>
      </c>
      <c r="AD958" s="6">
        <v>753.76</v>
      </c>
      <c r="AE958" s="6">
        <v>1649</v>
      </c>
      <c r="AF958" s="6">
        <v>218.99</v>
      </c>
      <c r="AG958" s="6">
        <v>3497.99</v>
      </c>
      <c r="AH958" s="6">
        <v>328.99</v>
      </c>
      <c r="AI958" s="6">
        <v>7761.99</v>
      </c>
      <c r="AJ958" s="6">
        <v>3078.5</v>
      </c>
      <c r="AK958" s="6"/>
      <c r="AL958" s="6">
        <v>1698.48</v>
      </c>
      <c r="AM958" s="6">
        <v>2562</v>
      </c>
      <c r="AN958" s="6">
        <v>609.59999999999991</v>
      </c>
      <c r="AO958" s="6">
        <v>1410.4699999999998</v>
      </c>
      <c r="AP958" s="6"/>
      <c r="AQ958" s="6">
        <v>2382.7000000000003</v>
      </c>
      <c r="AR958" s="6"/>
      <c r="AS958" s="6">
        <v>234.79000000000002</v>
      </c>
      <c r="AT958" s="6"/>
      <c r="AU958" s="6"/>
      <c r="AV958" s="6">
        <v>1753.77</v>
      </c>
      <c r="AW958" s="6">
        <v>1755.9</v>
      </c>
      <c r="AX958" s="6">
        <v>1147.5</v>
      </c>
      <c r="AY958" s="6">
        <v>393.90000000000003</v>
      </c>
      <c r="AZ958" s="6"/>
      <c r="BA958" s="6">
        <v>1866.79</v>
      </c>
      <c r="BB958" s="6">
        <v>263.99</v>
      </c>
      <c r="BC958" s="6"/>
      <c r="BD958" s="6">
        <v>3994.9</v>
      </c>
      <c r="BE958" s="6">
        <v>2257</v>
      </c>
      <c r="BF958" s="6">
        <v>1558</v>
      </c>
      <c r="BG958" s="6"/>
      <c r="BH958" s="6">
        <v>478</v>
      </c>
      <c r="BI958" s="6">
        <v>4894.8999999999996</v>
      </c>
      <c r="BJ958" s="6">
        <v>12428.39</v>
      </c>
      <c r="BK958" s="6"/>
      <c r="BL958" s="6"/>
      <c r="BM958" s="6">
        <v>264.89999999999998</v>
      </c>
      <c r="BN958" s="6"/>
      <c r="BO958" s="6">
        <v>2891.4</v>
      </c>
      <c r="BP958" s="6">
        <v>260.89999999999998</v>
      </c>
      <c r="BQ958" s="6">
        <v>283.98</v>
      </c>
      <c r="BR958" s="6"/>
      <c r="BS958" s="6">
        <v>6269.5899999999992</v>
      </c>
      <c r="BT958" s="6"/>
      <c r="BU958" s="6">
        <v>7603</v>
      </c>
      <c r="BV958" s="6">
        <v>3911.8900000000003</v>
      </c>
      <c r="BW958" s="6">
        <v>2972</v>
      </c>
      <c r="BX958" s="6">
        <v>13182.789999999999</v>
      </c>
      <c r="BY958" s="6">
        <v>3104.7799999999997</v>
      </c>
      <c r="BZ958" s="6"/>
      <c r="CA958" s="6"/>
      <c r="CB958" s="6">
        <v>309</v>
      </c>
      <c r="CC958" s="6">
        <v>3487.8999999999996</v>
      </c>
      <c r="CD958" s="6">
        <v>5673.6999999999989</v>
      </c>
      <c r="CE958" s="6">
        <v>5057.78</v>
      </c>
      <c r="CF958" s="6">
        <v>5280.49</v>
      </c>
      <c r="CG958" s="6">
        <v>3016.4489999999992</v>
      </c>
      <c r="CH958" s="6"/>
      <c r="CI958" s="6"/>
      <c r="CJ958" s="6">
        <v>7138.8</v>
      </c>
      <c r="CK958" s="6">
        <v>9661.0699999999961</v>
      </c>
      <c r="CL958" s="6">
        <v>10517.499999999998</v>
      </c>
      <c r="CM958" s="6">
        <v>632</v>
      </c>
      <c r="CN958" s="6">
        <v>1023.38</v>
      </c>
      <c r="CO958" s="6">
        <v>628.95000000000005</v>
      </c>
      <c r="CP958" s="6">
        <v>7013.9</v>
      </c>
      <c r="CQ958" s="6">
        <v>3042.6700000000005</v>
      </c>
      <c r="CR958" s="6">
        <v>5105.6899999999996</v>
      </c>
      <c r="CS958" s="6">
        <v>294.8</v>
      </c>
      <c r="CT958" s="6">
        <v>604.59</v>
      </c>
      <c r="CU958" s="6">
        <v>824</v>
      </c>
      <c r="CV958" s="6">
        <v>129</v>
      </c>
      <c r="CW958" s="6">
        <v>4730.17</v>
      </c>
      <c r="CX958" s="6">
        <v>7856.9</v>
      </c>
      <c r="CY958" s="6">
        <v>2340</v>
      </c>
      <c r="CZ958" s="6">
        <v>58886.430000000015</v>
      </c>
      <c r="DA958"/>
      <c r="DB958"/>
      <c r="DC958"/>
      <c r="DD958"/>
    </row>
    <row r="959" spans="1:108" s="1" customFormat="1" x14ac:dyDescent="0.35">
      <c r="A959" s="12" t="s">
        <v>1063</v>
      </c>
      <c r="B959" s="6">
        <v>2419.8000000000002</v>
      </c>
      <c r="C959" s="6">
        <v>8236.5800000000017</v>
      </c>
      <c r="D959" s="6">
        <v>129</v>
      </c>
      <c r="E959" s="6">
        <v>158</v>
      </c>
      <c r="F959" s="6">
        <v>3358.7440000000001</v>
      </c>
      <c r="G959" s="6">
        <v>11667.869999999997</v>
      </c>
      <c r="H959" s="6">
        <v>1078.57</v>
      </c>
      <c r="I959" s="6">
        <v>4741.1749999999993</v>
      </c>
      <c r="J959" s="6">
        <v>3872.8889999999997</v>
      </c>
      <c r="K959" s="6">
        <v>5426.99</v>
      </c>
      <c r="L959" s="6">
        <v>779</v>
      </c>
      <c r="M959" s="6">
        <v>0</v>
      </c>
      <c r="N959" s="6">
        <v>1807.4</v>
      </c>
      <c r="O959" s="6"/>
      <c r="P959" s="6">
        <v>346.99</v>
      </c>
      <c r="Q959" s="6">
        <v>6760.7899999999991</v>
      </c>
      <c r="R959" s="6">
        <v>45</v>
      </c>
      <c r="S959" s="6">
        <v>5871.8799999999992</v>
      </c>
      <c r="T959" s="6">
        <v>39.99</v>
      </c>
      <c r="U959" s="6">
        <v>394.88</v>
      </c>
      <c r="V959" s="6">
        <v>179.7</v>
      </c>
      <c r="W959" s="6">
        <v>3161.99</v>
      </c>
      <c r="X959" s="6">
        <v>2197.79</v>
      </c>
      <c r="Y959" s="6"/>
      <c r="Z959" s="6">
        <v>2672.88</v>
      </c>
      <c r="AA959" s="6">
        <v>4490.78</v>
      </c>
      <c r="AB959" s="6">
        <v>4026</v>
      </c>
      <c r="AC959" s="6">
        <v>5675</v>
      </c>
      <c r="AD959" s="6">
        <v>2698.89</v>
      </c>
      <c r="AE959" s="6">
        <v>1999</v>
      </c>
      <c r="AF959" s="6">
        <v>0</v>
      </c>
      <c r="AG959" s="6">
        <v>187.7</v>
      </c>
      <c r="AH959" s="6">
        <v>1341.9</v>
      </c>
      <c r="AI959" s="6">
        <v>1518.3799999999999</v>
      </c>
      <c r="AJ959" s="6">
        <v>1513.9</v>
      </c>
      <c r="AK959" s="6"/>
      <c r="AL959" s="6">
        <v>8845.57</v>
      </c>
      <c r="AM959" s="6">
        <v>4556.6000000000004</v>
      </c>
      <c r="AN959" s="6">
        <v>101.89</v>
      </c>
      <c r="AO959" s="6">
        <v>12715.59</v>
      </c>
      <c r="AP959" s="6"/>
      <c r="AQ959" s="6">
        <v>2652.5900000000006</v>
      </c>
      <c r="AR959" s="6">
        <v>99</v>
      </c>
      <c r="AS959" s="6">
        <v>497.89</v>
      </c>
      <c r="AT959" s="6"/>
      <c r="AU959" s="6"/>
      <c r="AV959" s="6">
        <v>4811.8899999999994</v>
      </c>
      <c r="AW959" s="6">
        <v>323.89</v>
      </c>
      <c r="AX959" s="6">
        <v>1283.98</v>
      </c>
      <c r="AY959" s="6">
        <v>599.99</v>
      </c>
      <c r="AZ959" s="6"/>
      <c r="BA959" s="6">
        <v>3064.8</v>
      </c>
      <c r="BB959" s="6">
        <v>444</v>
      </c>
      <c r="BC959" s="6"/>
      <c r="BD959" s="6">
        <v>2441.9899999999998</v>
      </c>
      <c r="BE959" s="6">
        <v>2492.8000000000002</v>
      </c>
      <c r="BF959" s="6">
        <v>2095.6999999999998</v>
      </c>
      <c r="BG959" s="6"/>
      <c r="BH959" s="6">
        <v>4627.79</v>
      </c>
      <c r="BI959" s="6">
        <v>184.89000000000001</v>
      </c>
      <c r="BJ959" s="6">
        <v>7074.48</v>
      </c>
      <c r="BK959" s="6">
        <v>59.9</v>
      </c>
      <c r="BL959" s="6">
        <v>79.900000000000006</v>
      </c>
      <c r="BM959" s="6">
        <v>562.79</v>
      </c>
      <c r="BN959" s="6"/>
      <c r="BO959" s="6">
        <v>5569.18</v>
      </c>
      <c r="BP959" s="6">
        <v>89</v>
      </c>
      <c r="BQ959" s="6">
        <v>523.89</v>
      </c>
      <c r="BR959" s="6">
        <v>129</v>
      </c>
      <c r="BS959" s="6">
        <v>7858.4599999999982</v>
      </c>
      <c r="BT959" s="6"/>
      <c r="BU959" s="6">
        <v>4385.3999999999996</v>
      </c>
      <c r="BV959" s="6">
        <v>3401.9</v>
      </c>
      <c r="BW959" s="6">
        <v>9424.7999999999993</v>
      </c>
      <c r="BX959" s="6">
        <v>7661.8899999999994</v>
      </c>
      <c r="BY959" s="6">
        <v>3655.99</v>
      </c>
      <c r="BZ959" s="6"/>
      <c r="CA959" s="6"/>
      <c r="CB959" s="6">
        <v>188.9</v>
      </c>
      <c r="CC959" s="6">
        <v>14054.099999999999</v>
      </c>
      <c r="CD959" s="6">
        <v>10125.779999999999</v>
      </c>
      <c r="CE959" s="6">
        <v>2879.89</v>
      </c>
      <c r="CF959" s="6">
        <v>8269</v>
      </c>
      <c r="CG959" s="6">
        <v>2249.69</v>
      </c>
      <c r="CH959" s="6"/>
      <c r="CI959" s="6">
        <v>148.9</v>
      </c>
      <c r="CJ959" s="6">
        <v>1309.6999999999998</v>
      </c>
      <c r="CK959" s="6">
        <v>8276.99</v>
      </c>
      <c r="CL959" s="6">
        <v>5737.7799999999988</v>
      </c>
      <c r="CM959" s="6">
        <v>459.69</v>
      </c>
      <c r="CN959" s="6">
        <v>1726.39</v>
      </c>
      <c r="CO959" s="6">
        <v>12366.769999999999</v>
      </c>
      <c r="CP959" s="6">
        <v>7449.8899999999994</v>
      </c>
      <c r="CQ959" s="6">
        <v>1611.3999999999999</v>
      </c>
      <c r="CR959" s="6">
        <v>5875.99</v>
      </c>
      <c r="CS959" s="6">
        <v>3545.79</v>
      </c>
      <c r="CT959" s="6">
        <v>4801.8899999999994</v>
      </c>
      <c r="CU959" s="6">
        <v>1093</v>
      </c>
      <c r="CV959" s="6"/>
      <c r="CW959" s="6">
        <v>2174.46</v>
      </c>
      <c r="CX959" s="6">
        <v>6516.7000000000007</v>
      </c>
      <c r="CY959" s="6">
        <v>138.9</v>
      </c>
      <c r="CZ959" s="6">
        <v>45146.110000000015</v>
      </c>
      <c r="DA959"/>
      <c r="DB959"/>
      <c r="DC959"/>
      <c r="DD959"/>
    </row>
    <row r="960" spans="1:108" s="1" customFormat="1" x14ac:dyDescent="0.35">
      <c r="A960" s="12" t="s">
        <v>1064</v>
      </c>
      <c r="B960" s="6">
        <v>2936.7000000000003</v>
      </c>
      <c r="C960" s="6">
        <v>3507.8799999999997</v>
      </c>
      <c r="D960" s="6">
        <v>45</v>
      </c>
      <c r="E960" s="6"/>
      <c r="F960" s="6">
        <v>998.7</v>
      </c>
      <c r="G960" s="6">
        <v>12033.989999999998</v>
      </c>
      <c r="H960" s="6">
        <v>1412.99</v>
      </c>
      <c r="I960" s="6">
        <v>4168.59</v>
      </c>
      <c r="J960" s="6">
        <v>1809.7460000000001</v>
      </c>
      <c r="K960" s="6">
        <v>3400.9</v>
      </c>
      <c r="L960" s="6">
        <v>192.79000000000002</v>
      </c>
      <c r="M960" s="6"/>
      <c r="N960" s="6">
        <v>935.98</v>
      </c>
      <c r="O960" s="6"/>
      <c r="P960" s="6">
        <v>195.8</v>
      </c>
      <c r="Q960" s="6">
        <v>1282.58</v>
      </c>
      <c r="R960" s="6">
        <v>-49.99</v>
      </c>
      <c r="S960" s="6">
        <v>12537.769999999999</v>
      </c>
      <c r="T960" s="6"/>
      <c r="U960" s="6">
        <v>109.99</v>
      </c>
      <c r="V960" s="6">
        <v>492.9</v>
      </c>
      <c r="W960" s="6">
        <v>2218</v>
      </c>
      <c r="X960" s="6">
        <v>100.9</v>
      </c>
      <c r="Y960" s="6"/>
      <c r="Z960" s="6">
        <v>1982.28</v>
      </c>
      <c r="AA960" s="6">
        <v>1034.68</v>
      </c>
      <c r="AB960" s="6">
        <v>1763.7</v>
      </c>
      <c r="AC960" s="6">
        <v>2137</v>
      </c>
      <c r="AD960" s="6">
        <v>4016.6899999999996</v>
      </c>
      <c r="AE960" s="6">
        <v>183.99</v>
      </c>
      <c r="AF960" s="6"/>
      <c r="AG960" s="6">
        <v>1007.9</v>
      </c>
      <c r="AH960" s="6">
        <v>253.99</v>
      </c>
      <c r="AI960" s="6">
        <v>1791.99</v>
      </c>
      <c r="AJ960" s="6">
        <v>686.8</v>
      </c>
      <c r="AK960" s="6"/>
      <c r="AL960" s="6">
        <v>5553.6600000000008</v>
      </c>
      <c r="AM960" s="6">
        <v>4419.66</v>
      </c>
      <c r="AN960" s="6">
        <v>5579.7899999999991</v>
      </c>
      <c r="AO960" s="6">
        <v>7940.6600000000008</v>
      </c>
      <c r="AP960" s="6"/>
      <c r="AQ960" s="6">
        <v>1782.77</v>
      </c>
      <c r="AR960" s="6">
        <v>59.9</v>
      </c>
      <c r="AS960" s="6">
        <v>5126.59</v>
      </c>
      <c r="AT960" s="6"/>
      <c r="AU960" s="6"/>
      <c r="AV960" s="6">
        <v>1502.4899999999998</v>
      </c>
      <c r="AW960" s="6">
        <v>2355.8000000000002</v>
      </c>
      <c r="AX960" s="6">
        <v>1784.89</v>
      </c>
      <c r="AY960" s="6">
        <v>633.98</v>
      </c>
      <c r="AZ960" s="6"/>
      <c r="BA960" s="6">
        <v>5595.8899999999994</v>
      </c>
      <c r="BB960" s="6">
        <v>143</v>
      </c>
      <c r="BC960" s="6"/>
      <c r="BD960" s="6">
        <v>1590.01</v>
      </c>
      <c r="BE960" s="6">
        <v>4987.8</v>
      </c>
      <c r="BF960" s="6">
        <v>261.88</v>
      </c>
      <c r="BG960" s="6"/>
      <c r="BH960" s="6">
        <v>1264</v>
      </c>
      <c r="BI960" s="6">
        <v>4363.8</v>
      </c>
      <c r="BJ960" s="6">
        <v>4819.8999999999996</v>
      </c>
      <c r="BK960" s="6">
        <v>79.900000000000006</v>
      </c>
      <c r="BL960" s="6">
        <v>59.9</v>
      </c>
      <c r="BM960" s="6">
        <v>1117.8</v>
      </c>
      <c r="BN960" s="6"/>
      <c r="BO960" s="6">
        <v>1466.89</v>
      </c>
      <c r="BP960" s="6">
        <v>83.9</v>
      </c>
      <c r="BQ960" s="6">
        <v>1457</v>
      </c>
      <c r="BR960" s="6"/>
      <c r="BS960" s="6">
        <v>10941.579999999998</v>
      </c>
      <c r="BT960" s="6"/>
      <c r="BU960" s="6">
        <v>7187.8899999999994</v>
      </c>
      <c r="BV960" s="6">
        <v>7900</v>
      </c>
      <c r="BW960" s="6">
        <v>5006.5</v>
      </c>
      <c r="BX960" s="6">
        <v>18785.690000000002</v>
      </c>
      <c r="BY960" s="6">
        <v>4766.9699999999993</v>
      </c>
      <c r="BZ960" s="6"/>
      <c r="CA960" s="6"/>
      <c r="CB960" s="6">
        <v>412.9</v>
      </c>
      <c r="CC960" s="6">
        <v>9378.8799999999992</v>
      </c>
      <c r="CD960" s="6">
        <v>7487</v>
      </c>
      <c r="CE960" s="6">
        <v>5270.5</v>
      </c>
      <c r="CF960" s="6">
        <v>6805</v>
      </c>
      <c r="CG960" s="6">
        <v>4941.68</v>
      </c>
      <c r="CH960" s="6"/>
      <c r="CI960" s="6"/>
      <c r="CJ960" s="6">
        <v>6250.8799999999992</v>
      </c>
      <c r="CK960" s="6">
        <v>10200.969999999999</v>
      </c>
      <c r="CL960" s="6">
        <v>7495.6</v>
      </c>
      <c r="CM960" s="6">
        <v>3185</v>
      </c>
      <c r="CN960" s="6">
        <v>3721.46</v>
      </c>
      <c r="CO960" s="6">
        <v>8939.869999999999</v>
      </c>
      <c r="CP960" s="6">
        <v>14117.879999999997</v>
      </c>
      <c r="CQ960" s="6">
        <v>1786.45</v>
      </c>
      <c r="CR960" s="6">
        <v>18604.690000000002</v>
      </c>
      <c r="CS960" s="6">
        <v>1724.7800000000002</v>
      </c>
      <c r="CT960" s="6">
        <v>2439.98</v>
      </c>
      <c r="CU960" s="6">
        <v>192.99</v>
      </c>
      <c r="CV960" s="6">
        <v>129.99</v>
      </c>
      <c r="CW960" s="6">
        <v>4005.59</v>
      </c>
      <c r="CX960" s="6">
        <v>3205.5599999999995</v>
      </c>
      <c r="CY960" s="6">
        <v>1173.99</v>
      </c>
      <c r="CZ960" s="6">
        <v>35789.61</v>
      </c>
      <c r="DA960"/>
      <c r="DB960"/>
      <c r="DC960"/>
      <c r="DD960"/>
    </row>
    <row r="961" spans="1:108" s="1" customFormat="1" x14ac:dyDescent="0.35">
      <c r="A961" s="12" t="s">
        <v>1065</v>
      </c>
      <c r="B961" s="6">
        <v>2645</v>
      </c>
      <c r="C961" s="6">
        <v>7686.69</v>
      </c>
      <c r="D961" s="6"/>
      <c r="E961" s="6"/>
      <c r="F961" s="6">
        <v>1466.0199999999998</v>
      </c>
      <c r="G961" s="6">
        <v>4553.8899999999985</v>
      </c>
      <c r="H961" s="6">
        <v>3912.5099999999993</v>
      </c>
      <c r="I961" s="6">
        <v>4648.7849999999999</v>
      </c>
      <c r="J961" s="6">
        <v>888.95600000000002</v>
      </c>
      <c r="K961" s="6">
        <v>137.9</v>
      </c>
      <c r="L961" s="6">
        <v>174.9</v>
      </c>
      <c r="M961" s="6"/>
      <c r="N961" s="6">
        <v>2277.4800000000005</v>
      </c>
      <c r="O961" s="6"/>
      <c r="P961" s="6">
        <v>298.8</v>
      </c>
      <c r="Q961" s="6">
        <v>2130.48</v>
      </c>
      <c r="R961" s="6"/>
      <c r="S961" s="6">
        <v>10228.99</v>
      </c>
      <c r="T961" s="6">
        <v>79.900000000000006</v>
      </c>
      <c r="U961" s="6">
        <v>64.989999999999995</v>
      </c>
      <c r="V961" s="6">
        <v>119</v>
      </c>
      <c r="W961" s="6">
        <v>4628.8999999999996</v>
      </c>
      <c r="X961" s="6">
        <v>3945.7000000000003</v>
      </c>
      <c r="Y961" s="6"/>
      <c r="Z961" s="6">
        <v>1589.75</v>
      </c>
      <c r="AA961" s="6">
        <v>991.98</v>
      </c>
      <c r="AB961" s="6"/>
      <c r="AC961" s="6">
        <v>2501.89</v>
      </c>
      <c r="AD961" s="6">
        <v>4825.97</v>
      </c>
      <c r="AE961" s="6">
        <v>2737</v>
      </c>
      <c r="AF961" s="6">
        <v>109</v>
      </c>
      <c r="AG961" s="6">
        <v>417</v>
      </c>
      <c r="AH961" s="6">
        <v>119</v>
      </c>
      <c r="AI961" s="6">
        <v>10515.89</v>
      </c>
      <c r="AJ961" s="6">
        <v>458.69999999999993</v>
      </c>
      <c r="AK961" s="6"/>
      <c r="AL961" s="6">
        <v>1717.32</v>
      </c>
      <c r="AM961" s="6">
        <v>7884.49</v>
      </c>
      <c r="AN961" s="6">
        <v>1165.5899999999999</v>
      </c>
      <c r="AO961" s="6">
        <v>9904.89</v>
      </c>
      <c r="AP961" s="6"/>
      <c r="AQ961" s="6">
        <v>2925.78</v>
      </c>
      <c r="AR961" s="6"/>
      <c r="AS961" s="6">
        <v>984.68</v>
      </c>
      <c r="AT961" s="6"/>
      <c r="AU961" s="6">
        <v>79.900000000000006</v>
      </c>
      <c r="AV961" s="6">
        <v>916.577</v>
      </c>
      <c r="AW961" s="6">
        <v>3331.0899999999997</v>
      </c>
      <c r="AX961" s="6">
        <v>2191.7700000000004</v>
      </c>
      <c r="AY961" s="6">
        <v>3751.2799999999997</v>
      </c>
      <c r="AZ961" s="6"/>
      <c r="BA961" s="6">
        <v>2069.3500000000004</v>
      </c>
      <c r="BB961" s="6">
        <v>29.9</v>
      </c>
      <c r="BC961" s="6"/>
      <c r="BD961" s="6">
        <v>3567.8</v>
      </c>
      <c r="BE961" s="6">
        <v>1280.8899999999999</v>
      </c>
      <c r="BF961" s="6">
        <v>474</v>
      </c>
      <c r="BG961" s="6"/>
      <c r="BH961" s="6">
        <v>1064</v>
      </c>
      <c r="BI961" s="6">
        <v>4510.8</v>
      </c>
      <c r="BJ961" s="6">
        <v>8521.1899999999987</v>
      </c>
      <c r="BK961" s="6">
        <v>259.98</v>
      </c>
      <c r="BL961" s="6">
        <v>79.900000000000006</v>
      </c>
      <c r="BM961" s="6">
        <v>1306.79</v>
      </c>
      <c r="BN961" s="6"/>
      <c r="BO961" s="6">
        <v>11859.289999999997</v>
      </c>
      <c r="BP961" s="6">
        <v>238</v>
      </c>
      <c r="BQ961" s="6">
        <v>143.9</v>
      </c>
      <c r="BR961" s="6"/>
      <c r="BS961" s="6">
        <v>2321.5</v>
      </c>
      <c r="BT961" s="6"/>
      <c r="BU961" s="6">
        <v>206</v>
      </c>
      <c r="BV961" s="6">
        <v>4320.9799999999996</v>
      </c>
      <c r="BW961" s="6">
        <v>5253.8899999999994</v>
      </c>
      <c r="BX961" s="6">
        <v>14873.369999999997</v>
      </c>
      <c r="BY961" s="6">
        <v>1671.47</v>
      </c>
      <c r="BZ961" s="6"/>
      <c r="CA961" s="6"/>
      <c r="CB961" s="6"/>
      <c r="CC961" s="6">
        <v>4833.8899999999994</v>
      </c>
      <c r="CD961" s="6">
        <v>11409.789999999999</v>
      </c>
      <c r="CE961" s="6">
        <v>1567.88</v>
      </c>
      <c r="CF961" s="6">
        <v>3068.99</v>
      </c>
      <c r="CG961" s="6">
        <v>3087.06</v>
      </c>
      <c r="CH961" s="6"/>
      <c r="CI961" s="6"/>
      <c r="CJ961" s="6">
        <v>1564.8000000000002</v>
      </c>
      <c r="CK961" s="6">
        <v>9003.7599999999984</v>
      </c>
      <c r="CL961" s="6">
        <v>5749.7999999999993</v>
      </c>
      <c r="CM961" s="6">
        <v>1858.7900000000002</v>
      </c>
      <c r="CN961" s="6">
        <v>799.89</v>
      </c>
      <c r="CO961" s="6">
        <v>5893.09</v>
      </c>
      <c r="CP961" s="6">
        <v>6901.2</v>
      </c>
      <c r="CQ961" s="6">
        <v>1951.2900000000002</v>
      </c>
      <c r="CR961" s="6">
        <v>448.99</v>
      </c>
      <c r="CS961" s="6">
        <v>497</v>
      </c>
      <c r="CT961" s="6">
        <v>777</v>
      </c>
      <c r="CU961" s="6">
        <v>2263.8900000000003</v>
      </c>
      <c r="CV961" s="6"/>
      <c r="CW961" s="6">
        <v>1852.7</v>
      </c>
      <c r="CX961" s="6">
        <v>9384.4699999999975</v>
      </c>
      <c r="CY961" s="6">
        <v>248.98000000000002</v>
      </c>
      <c r="CZ961" s="6">
        <v>3317.3799999999997</v>
      </c>
      <c r="DA961"/>
      <c r="DB961"/>
      <c r="DC961"/>
      <c r="DD961"/>
    </row>
    <row r="962" spans="1:108" s="1" customFormat="1" x14ac:dyDescent="0.35">
      <c r="A962" s="12" t="s">
        <v>1066</v>
      </c>
      <c r="B962" s="6">
        <v>4178</v>
      </c>
      <c r="C962" s="6">
        <v>3290.5800000000004</v>
      </c>
      <c r="D962" s="6">
        <v>44.9</v>
      </c>
      <c r="E962" s="6"/>
      <c r="F962" s="6">
        <v>4290.37</v>
      </c>
      <c r="G962" s="6">
        <v>13331.829999999996</v>
      </c>
      <c r="H962" s="6">
        <v>3914.37</v>
      </c>
      <c r="I962" s="6">
        <v>3762.19</v>
      </c>
      <c r="J962" s="6">
        <v>833.779</v>
      </c>
      <c r="K962" s="6">
        <v>1001.9</v>
      </c>
      <c r="L962" s="6">
        <v>184.99</v>
      </c>
      <c r="M962" s="6"/>
      <c r="N962" s="6">
        <v>215.8900000000001</v>
      </c>
      <c r="O962" s="6"/>
      <c r="P962" s="6">
        <v>2066.59</v>
      </c>
      <c r="Q962" s="6">
        <v>3052.77</v>
      </c>
      <c r="R962" s="6">
        <v>55</v>
      </c>
      <c r="S962" s="6">
        <v>3933</v>
      </c>
      <c r="T962" s="6">
        <v>79.900000000000006</v>
      </c>
      <c r="U962" s="6">
        <v>338</v>
      </c>
      <c r="V962" s="6">
        <v>250.9</v>
      </c>
      <c r="W962" s="6">
        <v>5681.4</v>
      </c>
      <c r="X962" s="6">
        <v>5933.9</v>
      </c>
      <c r="Y962" s="6"/>
      <c r="Z962" s="6">
        <v>4723.8399999999992</v>
      </c>
      <c r="AA962" s="6">
        <v>1785.69</v>
      </c>
      <c r="AB962" s="6">
        <v>1263.9000000000001</v>
      </c>
      <c r="AC962" s="6">
        <v>5138.9599999999991</v>
      </c>
      <c r="AD962" s="6">
        <v>5567.6699999999992</v>
      </c>
      <c r="AE962" s="6">
        <v>944</v>
      </c>
      <c r="AF962" s="6">
        <v>244.99</v>
      </c>
      <c r="AG962" s="6">
        <v>3243.8900000000003</v>
      </c>
      <c r="AH962" s="6">
        <v>178</v>
      </c>
      <c r="AI962" s="6">
        <v>7719.6499999999987</v>
      </c>
      <c r="AJ962" s="6">
        <v>3687.99</v>
      </c>
      <c r="AK962" s="6"/>
      <c r="AL962" s="6">
        <v>4269.58</v>
      </c>
      <c r="AM962" s="6">
        <v>1105.98</v>
      </c>
      <c r="AN962" s="6">
        <v>1873.99</v>
      </c>
      <c r="AO962" s="6">
        <v>9677.44</v>
      </c>
      <c r="AP962" s="6"/>
      <c r="AQ962" s="6">
        <v>3416.9499999999994</v>
      </c>
      <c r="AR962" s="6">
        <v>178.9</v>
      </c>
      <c r="AS962" s="6">
        <v>1615.59</v>
      </c>
      <c r="AT962" s="6"/>
      <c r="AU962" s="6">
        <v>129.99</v>
      </c>
      <c r="AV962" s="6">
        <v>3772.4000000000005</v>
      </c>
      <c r="AW962" s="6">
        <v>5421.7900000000009</v>
      </c>
      <c r="AX962" s="6">
        <v>3214.8</v>
      </c>
      <c r="AY962" s="6">
        <v>2350.79</v>
      </c>
      <c r="AZ962" s="6"/>
      <c r="BA962" s="6">
        <v>2176.77</v>
      </c>
      <c r="BB962" s="6">
        <v>2307.9899999999998</v>
      </c>
      <c r="BC962" s="6"/>
      <c r="BD962" s="6"/>
      <c r="BE962" s="6">
        <v>204.89000000000001</v>
      </c>
      <c r="BF962" s="6">
        <v>473.99</v>
      </c>
      <c r="BG962" s="6"/>
      <c r="BH962" s="6">
        <v>5493.7000000000007</v>
      </c>
      <c r="BI962" s="6">
        <v>2051.6800000000003</v>
      </c>
      <c r="BJ962" s="6">
        <v>7114.57</v>
      </c>
      <c r="BK962" s="6">
        <v>0</v>
      </c>
      <c r="BL962" s="6"/>
      <c r="BM962" s="6">
        <v>916.99</v>
      </c>
      <c r="BN962" s="6"/>
      <c r="BO962" s="6">
        <v>1240.5100000000002</v>
      </c>
      <c r="BP962" s="6">
        <v>356.78000000000003</v>
      </c>
      <c r="BQ962" s="6">
        <v>1871.89</v>
      </c>
      <c r="BR962" s="6"/>
      <c r="BS962" s="6">
        <v>15469.99</v>
      </c>
      <c r="BT962" s="6"/>
      <c r="BU962" s="6">
        <v>6135</v>
      </c>
      <c r="BV962" s="6">
        <v>1088.78</v>
      </c>
      <c r="BW962" s="6">
        <v>5205.2999999999993</v>
      </c>
      <c r="BX962" s="6">
        <v>10846.589999999998</v>
      </c>
      <c r="BY962" s="6">
        <v>5099.66</v>
      </c>
      <c r="BZ962" s="6"/>
      <c r="CA962" s="6"/>
      <c r="CB962" s="6">
        <v>1072.9000000000001</v>
      </c>
      <c r="CC962" s="6">
        <v>8105.98</v>
      </c>
      <c r="CD962" s="6">
        <v>2207</v>
      </c>
      <c r="CE962" s="6">
        <v>278.98</v>
      </c>
      <c r="CF962" s="6">
        <v>4818.8999999999996</v>
      </c>
      <c r="CG962" s="6">
        <v>7059.58</v>
      </c>
      <c r="CH962" s="6"/>
      <c r="CI962" s="6"/>
      <c r="CJ962" s="6">
        <v>3144.9599999999996</v>
      </c>
      <c r="CK962" s="6">
        <v>6945.8899999999994</v>
      </c>
      <c r="CL962" s="6">
        <v>10180.67</v>
      </c>
      <c r="CM962" s="6">
        <v>623.89</v>
      </c>
      <c r="CN962" s="6">
        <v>11280.79</v>
      </c>
      <c r="CO962" s="6">
        <v>7635.7899999999991</v>
      </c>
      <c r="CP962" s="6">
        <v>7317.7999999999993</v>
      </c>
      <c r="CQ962" s="6">
        <v>5787.0899999999983</v>
      </c>
      <c r="CR962" s="6">
        <v>21171.06</v>
      </c>
      <c r="CS962" s="6">
        <v>2000.7900000000002</v>
      </c>
      <c r="CT962" s="6">
        <v>6083</v>
      </c>
      <c r="CU962" s="6">
        <v>2656.9</v>
      </c>
      <c r="CV962" s="6"/>
      <c r="CW962" s="6">
        <v>5617.4699999999993</v>
      </c>
      <c r="CX962" s="6">
        <v>7959.6599999999989</v>
      </c>
      <c r="CY962" s="6">
        <v>1916.9899999999998</v>
      </c>
      <c r="CZ962" s="6">
        <v>53542.210000000028</v>
      </c>
      <c r="DA962"/>
      <c r="DB962"/>
      <c r="DC962"/>
      <c r="DD962"/>
    </row>
    <row r="963" spans="1:108" s="1" customFormat="1" x14ac:dyDescent="0.35">
      <c r="A963" s="12" t="s">
        <v>1067</v>
      </c>
      <c r="B963" s="6">
        <v>1796.88</v>
      </c>
      <c r="C963" s="6">
        <v>1044.8899999999999</v>
      </c>
      <c r="D963" s="6">
        <v>129.9</v>
      </c>
      <c r="E963" s="6"/>
      <c r="F963" s="6">
        <v>3318.3789999999999</v>
      </c>
      <c r="G963" s="6">
        <v>9596.5769999999957</v>
      </c>
      <c r="H963" s="6">
        <v>2704.4000000000005</v>
      </c>
      <c r="I963" s="6">
        <v>8095.6299999999983</v>
      </c>
      <c r="J963" s="6">
        <v>951.97900000000004</v>
      </c>
      <c r="K963" s="6">
        <v>1631</v>
      </c>
      <c r="L963" s="6">
        <v>84.990000000000009</v>
      </c>
      <c r="M963" s="6"/>
      <c r="N963" s="6">
        <v>408.99</v>
      </c>
      <c r="O963" s="6"/>
      <c r="P963" s="6">
        <v>978.78</v>
      </c>
      <c r="Q963" s="6">
        <v>6717.48</v>
      </c>
      <c r="R963" s="6">
        <v>45.99</v>
      </c>
      <c r="S963" s="6">
        <v>1337.99</v>
      </c>
      <c r="T963" s="6"/>
      <c r="U963" s="6">
        <v>1342.98</v>
      </c>
      <c r="V963" s="6">
        <v>492</v>
      </c>
      <c r="W963" s="6">
        <v>99.3</v>
      </c>
      <c r="X963" s="6">
        <v>551.9</v>
      </c>
      <c r="Y963" s="6"/>
      <c r="Z963" s="6">
        <v>975.99</v>
      </c>
      <c r="AA963" s="6">
        <v>1910.7800000000002</v>
      </c>
      <c r="AB963" s="6">
        <v>3374</v>
      </c>
      <c r="AC963" s="6">
        <v>977.89</v>
      </c>
      <c r="AD963" s="6">
        <v>180.69</v>
      </c>
      <c r="AE963" s="6">
        <v>1809</v>
      </c>
      <c r="AF963" s="6"/>
      <c r="AG963" s="6">
        <v>4043</v>
      </c>
      <c r="AH963" s="6">
        <v>132.9</v>
      </c>
      <c r="AI963" s="6">
        <v>4043.8999999999996</v>
      </c>
      <c r="AJ963" s="6">
        <v>685</v>
      </c>
      <c r="AK963" s="6"/>
      <c r="AL963" s="6">
        <v>705.4799999999999</v>
      </c>
      <c r="AM963" s="6">
        <v>2931.8</v>
      </c>
      <c r="AN963" s="6">
        <v>2032</v>
      </c>
      <c r="AO963" s="6">
        <v>10682.88</v>
      </c>
      <c r="AP963" s="6">
        <v>129</v>
      </c>
      <c r="AQ963" s="6">
        <v>2476.3900000000003</v>
      </c>
      <c r="AR963" s="6"/>
      <c r="AS963" s="6">
        <v>321.3</v>
      </c>
      <c r="AT963" s="6"/>
      <c r="AU963" s="6"/>
      <c r="AV963" s="6">
        <v>2923.4900000000002</v>
      </c>
      <c r="AW963" s="6">
        <v>3408.4700000000003</v>
      </c>
      <c r="AX963" s="6">
        <v>2840.76</v>
      </c>
      <c r="AY963" s="6">
        <v>857</v>
      </c>
      <c r="AZ963" s="6"/>
      <c r="BA963" s="6">
        <v>4134.8599999999997</v>
      </c>
      <c r="BB963" s="6">
        <v>3492.99</v>
      </c>
      <c r="BC963" s="6"/>
      <c r="BD963" s="6">
        <v>389</v>
      </c>
      <c r="BE963" s="6">
        <v>745.89</v>
      </c>
      <c r="BF963" s="6">
        <v>320.89999999999998</v>
      </c>
      <c r="BG963" s="6"/>
      <c r="BH963" s="6">
        <v>1083.9000000000001</v>
      </c>
      <c r="BI963" s="6">
        <v>5152.8</v>
      </c>
      <c r="BJ963" s="6">
        <v>21167.589999999997</v>
      </c>
      <c r="BK963" s="6">
        <v>79</v>
      </c>
      <c r="BL963" s="6"/>
      <c r="BM963" s="6">
        <v>955.79</v>
      </c>
      <c r="BN963" s="6"/>
      <c r="BO963" s="6">
        <v>5043.8</v>
      </c>
      <c r="BP963" s="6"/>
      <c r="BQ963" s="6">
        <v>386.6</v>
      </c>
      <c r="BR963" s="6"/>
      <c r="BS963" s="6">
        <v>12011.189999999999</v>
      </c>
      <c r="BT963" s="6"/>
      <c r="BU963" s="6">
        <v>2453.9</v>
      </c>
      <c r="BV963" s="6">
        <v>1810.7</v>
      </c>
      <c r="BW963" s="6">
        <v>2340.9599999999996</v>
      </c>
      <c r="BX963" s="6">
        <v>18310.890000000003</v>
      </c>
      <c r="BY963" s="6">
        <v>4520.7399999999989</v>
      </c>
      <c r="BZ963" s="6"/>
      <c r="CA963" s="6"/>
      <c r="CB963" s="6">
        <v>218.98000000000002</v>
      </c>
      <c r="CC963" s="6">
        <v>2840.8900000000003</v>
      </c>
      <c r="CD963" s="6">
        <v>1034.29</v>
      </c>
      <c r="CE963" s="6">
        <v>348.7</v>
      </c>
      <c r="CF963" s="6">
        <v>1993.8899999999999</v>
      </c>
      <c r="CG963" s="6">
        <v>2458.9899999999998</v>
      </c>
      <c r="CH963" s="6"/>
      <c r="CI963" s="6"/>
      <c r="CJ963" s="6">
        <v>960.87</v>
      </c>
      <c r="CK963" s="6">
        <v>9352.279999999997</v>
      </c>
      <c r="CL963" s="6">
        <v>6336</v>
      </c>
      <c r="CM963" s="6">
        <v>3023.87</v>
      </c>
      <c r="CN963" s="6">
        <v>5866.7599999999993</v>
      </c>
      <c r="CO963" s="6">
        <v>10130.759999999998</v>
      </c>
      <c r="CP963" s="6">
        <v>5562.7999999999993</v>
      </c>
      <c r="CQ963" s="6">
        <v>3622.07</v>
      </c>
      <c r="CR963" s="6">
        <v>1892.9</v>
      </c>
      <c r="CS963" s="6">
        <v>4818.8999999999996</v>
      </c>
      <c r="CT963" s="6">
        <v>3407.99</v>
      </c>
      <c r="CU963" s="6">
        <v>338.89</v>
      </c>
      <c r="CV963" s="6"/>
      <c r="CW963" s="6">
        <v>3734.98</v>
      </c>
      <c r="CX963" s="6">
        <v>16742.879999999997</v>
      </c>
      <c r="CY963" s="6">
        <v>294.89999999999998</v>
      </c>
      <c r="CZ963" s="6">
        <v>27098.14</v>
      </c>
      <c r="DA963"/>
      <c r="DB963"/>
      <c r="DC963"/>
      <c r="DD963"/>
    </row>
    <row r="964" spans="1:108" s="1" customFormat="1" x14ac:dyDescent="0.35">
      <c r="A964" s="12" t="s">
        <v>1068</v>
      </c>
      <c r="B964" s="6">
        <v>5061.59</v>
      </c>
      <c r="C964" s="6">
        <v>1219.8900000000001</v>
      </c>
      <c r="D964" s="6">
        <v>3</v>
      </c>
      <c r="E964" s="6">
        <v>248</v>
      </c>
      <c r="F964" s="6">
        <v>1083.318</v>
      </c>
      <c r="G964" s="6">
        <v>11365.289999999997</v>
      </c>
      <c r="H964" s="6">
        <v>3458.3399999999997</v>
      </c>
      <c r="I964" s="6">
        <v>3633.39</v>
      </c>
      <c r="J964" s="6">
        <v>1707.559</v>
      </c>
      <c r="K964" s="6"/>
      <c r="L964" s="6">
        <v>391.988</v>
      </c>
      <c r="M964" s="6"/>
      <c r="N964" s="6">
        <v>475.9</v>
      </c>
      <c r="O964" s="6"/>
      <c r="P964" s="6">
        <v>753.89</v>
      </c>
      <c r="Q964" s="6">
        <v>1979.4900000000002</v>
      </c>
      <c r="R964" s="6">
        <v>0</v>
      </c>
      <c r="S964" s="6"/>
      <c r="T964" s="6"/>
      <c r="U964" s="6">
        <v>547.98</v>
      </c>
      <c r="V964" s="6"/>
      <c r="W964" s="6"/>
      <c r="X964" s="6">
        <v>691.69999999999993</v>
      </c>
      <c r="Y964" s="6"/>
      <c r="Z964" s="6">
        <v>5366.8499999999985</v>
      </c>
      <c r="AA964" s="6">
        <v>787.77</v>
      </c>
      <c r="AB964" s="6">
        <v>138.9</v>
      </c>
      <c r="AC964" s="6">
        <v>445.9</v>
      </c>
      <c r="AD964" s="6">
        <v>636.79</v>
      </c>
      <c r="AE964" s="6">
        <v>427.99</v>
      </c>
      <c r="AF964" s="6"/>
      <c r="AG964" s="6">
        <v>564.9</v>
      </c>
      <c r="AH964" s="6">
        <v>258</v>
      </c>
      <c r="AI964" s="6">
        <v>1194.76</v>
      </c>
      <c r="AJ964" s="6">
        <v>1120.9000000000001</v>
      </c>
      <c r="AK964" s="6"/>
      <c r="AL964" s="6">
        <v>5349.08</v>
      </c>
      <c r="AM964" s="6">
        <v>242.9</v>
      </c>
      <c r="AN964" s="6">
        <v>3477.9</v>
      </c>
      <c r="AO964" s="6">
        <v>8078.5599999999995</v>
      </c>
      <c r="AP964" s="6"/>
      <c r="AQ964" s="6">
        <v>1208.5500000000002</v>
      </c>
      <c r="AR964" s="6"/>
      <c r="AS964" s="6">
        <v>945.4899999999999</v>
      </c>
      <c r="AT964" s="6"/>
      <c r="AU964" s="6">
        <v>119</v>
      </c>
      <c r="AV964" s="6">
        <v>5230.4449999999997</v>
      </c>
      <c r="AW964" s="6">
        <v>1443</v>
      </c>
      <c r="AX964" s="6">
        <v>3910.79</v>
      </c>
      <c r="AY964" s="6">
        <v>118.8</v>
      </c>
      <c r="AZ964" s="6">
        <v>79.900000000000006</v>
      </c>
      <c r="BA964" s="6">
        <v>1801.95</v>
      </c>
      <c r="BB964" s="6">
        <v>19.899999999999999</v>
      </c>
      <c r="BC964" s="6"/>
      <c r="BD964" s="6">
        <v>1488</v>
      </c>
      <c r="BE964" s="6">
        <v>64.7</v>
      </c>
      <c r="BF964" s="6"/>
      <c r="BG964" s="6"/>
      <c r="BH964" s="6">
        <v>327.9</v>
      </c>
      <c r="BI964" s="6">
        <v>3007.9</v>
      </c>
      <c r="BJ964" s="6"/>
      <c r="BK964" s="6">
        <v>199</v>
      </c>
      <c r="BL964" s="6">
        <v>119.8</v>
      </c>
      <c r="BM964" s="6">
        <v>542.88</v>
      </c>
      <c r="BN964" s="6"/>
      <c r="BO964" s="6">
        <v>3568.3899999999994</v>
      </c>
      <c r="BP964" s="6">
        <v>164.88</v>
      </c>
      <c r="BQ964" s="6">
        <v>646.88</v>
      </c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>
        <v>236.9</v>
      </c>
      <c r="CC964" s="6"/>
      <c r="CD964" s="6"/>
      <c r="CE964" s="6"/>
      <c r="CF964" s="6"/>
      <c r="CG964" s="6">
        <v>2112.46</v>
      </c>
      <c r="CH964" s="6"/>
      <c r="CI964" s="6"/>
      <c r="CJ964" s="6">
        <v>1640.98</v>
      </c>
      <c r="CK964" s="6"/>
      <c r="CL964" s="6"/>
      <c r="CM964" s="6">
        <v>243.9</v>
      </c>
      <c r="CN964" s="6">
        <v>3479.58</v>
      </c>
      <c r="CO964" s="6"/>
      <c r="CP964" s="6"/>
      <c r="CQ964" s="6">
        <v>2648.6499999999996</v>
      </c>
      <c r="CR964" s="6"/>
      <c r="CS964" s="6">
        <v>3952.5699999999993</v>
      </c>
      <c r="CT964" s="6">
        <v>1421.69</v>
      </c>
      <c r="CU964" s="6">
        <v>3418.69</v>
      </c>
      <c r="CV964" s="6">
        <v>119</v>
      </c>
      <c r="CW964" s="6">
        <v>3468.69</v>
      </c>
      <c r="CX964" s="6">
        <v>8073.4699999999993</v>
      </c>
      <c r="CY964" s="6">
        <v>1035.8900000000001</v>
      </c>
      <c r="CZ964" s="6"/>
      <c r="DA964"/>
      <c r="DB964"/>
      <c r="DC964"/>
      <c r="DD964"/>
    </row>
    <row r="965" spans="1:108" s="1" customFormat="1" x14ac:dyDescent="0.35">
      <c r="A965" s="12" t="s">
        <v>1069</v>
      </c>
      <c r="B965" s="6">
        <v>2872</v>
      </c>
      <c r="C965" s="6">
        <v>1766.6599999999999</v>
      </c>
      <c r="D965" s="6">
        <v>2792.9</v>
      </c>
      <c r="E965" s="6">
        <v>129</v>
      </c>
      <c r="F965" s="6">
        <v>3331.4500000000003</v>
      </c>
      <c r="G965" s="6">
        <v>15151.339999999998</v>
      </c>
      <c r="H965" s="6">
        <v>6525.35</v>
      </c>
      <c r="I965" s="6">
        <v>7818.4199999999983</v>
      </c>
      <c r="J965" s="6">
        <v>2747.8679999999995</v>
      </c>
      <c r="K965" s="6">
        <v>5387</v>
      </c>
      <c r="L965" s="6">
        <v>295.69599999999997</v>
      </c>
      <c r="M965" s="6"/>
      <c r="N965" s="6">
        <v>256.78000000000003</v>
      </c>
      <c r="O965" s="6"/>
      <c r="P965" s="6">
        <v>846.88</v>
      </c>
      <c r="Q965" s="6">
        <v>2865.6699999999996</v>
      </c>
      <c r="R965" s="6"/>
      <c r="S965" s="6">
        <v>13902.89</v>
      </c>
      <c r="T965" s="6"/>
      <c r="U965" s="6">
        <v>0</v>
      </c>
      <c r="V965" s="6">
        <v>645.98</v>
      </c>
      <c r="W965" s="6">
        <v>5994.9</v>
      </c>
      <c r="X965" s="6">
        <v>2967.4</v>
      </c>
      <c r="Y965" s="6"/>
      <c r="Z965" s="6">
        <v>4687.4299999999994</v>
      </c>
      <c r="AA965" s="6">
        <v>872.9</v>
      </c>
      <c r="AB965" s="6">
        <v>2037</v>
      </c>
      <c r="AC965" s="6">
        <v>5425.98</v>
      </c>
      <c r="AD965" s="6">
        <v>399.90000000000009</v>
      </c>
      <c r="AE965" s="6">
        <v>79</v>
      </c>
      <c r="AF965" s="6"/>
      <c r="AG965" s="6">
        <v>1599</v>
      </c>
      <c r="AH965" s="6">
        <v>47.9</v>
      </c>
      <c r="AI965" s="6">
        <v>3216.8599999999997</v>
      </c>
      <c r="AJ965" s="6">
        <v>1342.8899999999999</v>
      </c>
      <c r="AK965" s="6"/>
      <c r="AL965" s="6">
        <v>4326.8599999999997</v>
      </c>
      <c r="AM965" s="6">
        <v>1063.67</v>
      </c>
      <c r="AN965" s="6">
        <v>947.89</v>
      </c>
      <c r="AO965" s="6">
        <v>4634.579999999999</v>
      </c>
      <c r="AP965" s="6"/>
      <c r="AQ965" s="6">
        <v>1109.9000000000001</v>
      </c>
      <c r="AR965" s="6"/>
      <c r="AS965" s="6">
        <v>2120.29</v>
      </c>
      <c r="AT965" s="6"/>
      <c r="AU965" s="6">
        <v>199</v>
      </c>
      <c r="AV965" s="6">
        <v>1947.4699999999998</v>
      </c>
      <c r="AW965" s="6">
        <v>4984.99</v>
      </c>
      <c r="AX965" s="6">
        <v>2188.79</v>
      </c>
      <c r="AY965" s="6">
        <v>2704.99</v>
      </c>
      <c r="AZ965" s="6"/>
      <c r="BA965" s="6">
        <v>3061.8799999999997</v>
      </c>
      <c r="BB965" s="6">
        <v>1648</v>
      </c>
      <c r="BC965" s="6"/>
      <c r="BD965" s="6">
        <v>104.9</v>
      </c>
      <c r="BE965" s="6">
        <v>2206.8900000000003</v>
      </c>
      <c r="BF965" s="6">
        <v>762</v>
      </c>
      <c r="BG965" s="6"/>
      <c r="BH965" s="6">
        <v>663</v>
      </c>
      <c r="BI965" s="6">
        <v>2427.6999999999998</v>
      </c>
      <c r="BJ965" s="6">
        <v>7819.869999999999</v>
      </c>
      <c r="BK965" s="6">
        <v>84</v>
      </c>
      <c r="BL965" s="6">
        <v>139.80000000000001</v>
      </c>
      <c r="BM965" s="6">
        <v>1972.5600000000002</v>
      </c>
      <c r="BN965" s="6"/>
      <c r="BO965" s="6">
        <v>4615.28</v>
      </c>
      <c r="BP965" s="6">
        <v>283.89999999999998</v>
      </c>
      <c r="BQ965" s="6">
        <v>1085.69</v>
      </c>
      <c r="BR965" s="6"/>
      <c r="BS965" s="6">
        <v>15044.559999999998</v>
      </c>
      <c r="BT965" s="6"/>
      <c r="BU965" s="6">
        <v>5594.9</v>
      </c>
      <c r="BV965" s="6">
        <v>5806.7699999999986</v>
      </c>
      <c r="BW965" s="6">
        <v>2208.9</v>
      </c>
      <c r="BX965" s="6">
        <v>22374.5</v>
      </c>
      <c r="BY965" s="6">
        <v>3881.8899999999994</v>
      </c>
      <c r="BZ965" s="6"/>
      <c r="CA965" s="6"/>
      <c r="CB965" s="6">
        <v>163.9</v>
      </c>
      <c r="CC965" s="6">
        <v>5758.6999999999989</v>
      </c>
      <c r="CD965" s="6">
        <v>8428.8899999999976</v>
      </c>
      <c r="CE965" s="6">
        <v>3779.88</v>
      </c>
      <c r="CF965" s="6">
        <v>9656.98</v>
      </c>
      <c r="CG965" s="6">
        <v>3084.54</v>
      </c>
      <c r="CH965" s="6"/>
      <c r="CI965" s="6"/>
      <c r="CJ965" s="6">
        <v>5696.99</v>
      </c>
      <c r="CK965" s="6">
        <v>8995.5899999999983</v>
      </c>
      <c r="CL965" s="6">
        <v>4130.8</v>
      </c>
      <c r="CM965" s="6">
        <v>2284.9</v>
      </c>
      <c r="CN965" s="6">
        <v>2393.5200000000004</v>
      </c>
      <c r="CO965" s="6">
        <v>9282.07</v>
      </c>
      <c r="CP965" s="6">
        <v>6004.7899999999991</v>
      </c>
      <c r="CQ965" s="6">
        <v>8196.7599999999984</v>
      </c>
      <c r="CR965" s="6">
        <v>3171.8</v>
      </c>
      <c r="CS965" s="6">
        <v>1600.77</v>
      </c>
      <c r="CT965" s="6">
        <v>819.77</v>
      </c>
      <c r="CU965" s="6">
        <v>1216.5</v>
      </c>
      <c r="CV965" s="6">
        <v>129</v>
      </c>
      <c r="CW965" s="6">
        <v>2550.38</v>
      </c>
      <c r="CX965" s="6">
        <v>3111.4799999999996</v>
      </c>
      <c r="CY965" s="6">
        <v>1057.9000000000001</v>
      </c>
      <c r="CZ965" s="6">
        <v>27097.52</v>
      </c>
      <c r="DA965"/>
      <c r="DB965"/>
      <c r="DC965"/>
      <c r="DD965"/>
    </row>
    <row r="966" spans="1:108" s="1" customFormat="1" x14ac:dyDescent="0.35">
      <c r="A966" s="12" t="s">
        <v>1070</v>
      </c>
      <c r="B966" s="6">
        <v>5379.79</v>
      </c>
      <c r="C966" s="6">
        <v>5680.7699999999986</v>
      </c>
      <c r="D966" s="6">
        <v>106.9</v>
      </c>
      <c r="E966" s="6"/>
      <c r="F966" s="6">
        <v>2346.75</v>
      </c>
      <c r="G966" s="6">
        <v>14884.509999999997</v>
      </c>
      <c r="H966" s="6">
        <v>4353.49</v>
      </c>
      <c r="I966" s="6">
        <v>4163.7029999999995</v>
      </c>
      <c r="J966" s="6">
        <v>2335.6790000000001</v>
      </c>
      <c r="K966" s="6">
        <v>3647.7</v>
      </c>
      <c r="L966" s="6">
        <v>233.98000000000002</v>
      </c>
      <c r="M966" s="6"/>
      <c r="N966" s="6">
        <v>482</v>
      </c>
      <c r="O966" s="6"/>
      <c r="P966" s="6">
        <v>3705.79</v>
      </c>
      <c r="Q966" s="6">
        <v>3890.8499999999995</v>
      </c>
      <c r="R966" s="6">
        <v>139</v>
      </c>
      <c r="S966" s="6">
        <v>8563.36</v>
      </c>
      <c r="T966" s="6">
        <v>15</v>
      </c>
      <c r="U966" s="6">
        <v>413.70000000000005</v>
      </c>
      <c r="V966" s="6"/>
      <c r="W966" s="6">
        <v>7981</v>
      </c>
      <c r="X966" s="6">
        <v>667.89</v>
      </c>
      <c r="Y966" s="6"/>
      <c r="Z966" s="6">
        <v>785.79</v>
      </c>
      <c r="AA966" s="6">
        <v>4197.59</v>
      </c>
      <c r="AB966" s="6">
        <v>189.98000000000002</v>
      </c>
      <c r="AC966" s="6">
        <v>3278.87</v>
      </c>
      <c r="AD966" s="6">
        <v>4113.9799999999996</v>
      </c>
      <c r="AE966" s="6">
        <v>45</v>
      </c>
      <c r="AF966" s="6">
        <v>49.99</v>
      </c>
      <c r="AG966" s="6"/>
      <c r="AH966" s="6"/>
      <c r="AI966" s="6">
        <v>2260.88</v>
      </c>
      <c r="AJ966" s="6">
        <v>2446.58</v>
      </c>
      <c r="AK966" s="6"/>
      <c r="AL966" s="6">
        <v>2359.2400000000002</v>
      </c>
      <c r="AM966" s="6">
        <v>2275.9</v>
      </c>
      <c r="AN966" s="6">
        <v>4641.4000000000005</v>
      </c>
      <c r="AO966" s="6">
        <v>7562.2599999999993</v>
      </c>
      <c r="AP966" s="6"/>
      <c r="AQ966" s="6">
        <v>3871.9599999999996</v>
      </c>
      <c r="AR966" s="6"/>
      <c r="AS966" s="6">
        <v>5557.5999999999995</v>
      </c>
      <c r="AT966" s="6"/>
      <c r="AU966" s="6"/>
      <c r="AV966" s="6">
        <v>5424.09</v>
      </c>
      <c r="AW966" s="6">
        <v>2492.79</v>
      </c>
      <c r="AX966" s="6">
        <v>569.67999999999995</v>
      </c>
      <c r="AY966" s="6">
        <v>1880.9</v>
      </c>
      <c r="AZ966" s="6"/>
      <c r="BA966" s="6">
        <v>7611.83</v>
      </c>
      <c r="BB966" s="6">
        <v>333</v>
      </c>
      <c r="BC966" s="6"/>
      <c r="BD966" s="6">
        <v>3475</v>
      </c>
      <c r="BE966" s="6">
        <v>4631</v>
      </c>
      <c r="BF966" s="6">
        <v>343.88</v>
      </c>
      <c r="BG966" s="6"/>
      <c r="BH966" s="6">
        <v>1882.8</v>
      </c>
      <c r="BI966" s="6">
        <v>59.9</v>
      </c>
      <c r="BJ966" s="6">
        <v>8997.6899999999987</v>
      </c>
      <c r="BK966" s="6">
        <v>129</v>
      </c>
      <c r="BL966" s="6">
        <v>59.9</v>
      </c>
      <c r="BM966" s="6">
        <v>2415.69</v>
      </c>
      <c r="BN966" s="6"/>
      <c r="BO966" s="6">
        <v>6067.6999999999989</v>
      </c>
      <c r="BP966" s="6">
        <v>44.9</v>
      </c>
      <c r="BQ966" s="6">
        <v>13.8</v>
      </c>
      <c r="BR966" s="6"/>
      <c r="BS966" s="6">
        <v>20385.800000000003</v>
      </c>
      <c r="BT966" s="6"/>
      <c r="BU966" s="6">
        <v>3673.7900000000004</v>
      </c>
      <c r="BV966" s="6">
        <v>3887.98</v>
      </c>
      <c r="BW966" s="6">
        <v>11889.179999999998</v>
      </c>
      <c r="BX966" s="6">
        <v>41174.1</v>
      </c>
      <c r="BY966" s="6">
        <v>3839.8699999999994</v>
      </c>
      <c r="BZ966" s="6"/>
      <c r="CA966" s="6"/>
      <c r="CB966" s="6">
        <v>193.9</v>
      </c>
      <c r="CC966" s="6">
        <v>8901.7799999999988</v>
      </c>
      <c r="CD966" s="6">
        <v>7998.6900000000005</v>
      </c>
      <c r="CE966" s="6">
        <v>4655</v>
      </c>
      <c r="CF966" s="6">
        <v>7000.9</v>
      </c>
      <c r="CG966" s="6">
        <v>1617.56</v>
      </c>
      <c r="CH966" s="6"/>
      <c r="CI966" s="6"/>
      <c r="CJ966" s="6">
        <v>3175.87</v>
      </c>
      <c r="CK966" s="6">
        <v>13848.479999999998</v>
      </c>
      <c r="CL966" s="6">
        <v>7503.5999999999995</v>
      </c>
      <c r="CM966" s="6">
        <v>267.79000000000002</v>
      </c>
      <c r="CN966" s="6">
        <v>6083.4699999999993</v>
      </c>
      <c r="CO966" s="6">
        <v>6046.99</v>
      </c>
      <c r="CP966" s="6">
        <v>9159.3899999999976</v>
      </c>
      <c r="CQ966" s="6">
        <v>5512.0699999999988</v>
      </c>
      <c r="CR966" s="6">
        <v>4844.29</v>
      </c>
      <c r="CS966" s="6">
        <v>3902.9599999999996</v>
      </c>
      <c r="CT966" s="6">
        <v>6538.7699999999995</v>
      </c>
      <c r="CU966" s="6">
        <v>397.9</v>
      </c>
      <c r="CV966" s="6">
        <v>1599</v>
      </c>
      <c r="CW966" s="6">
        <v>1420.7799999999997</v>
      </c>
      <c r="CX966" s="6">
        <v>7586.9</v>
      </c>
      <c r="CY966" s="6">
        <v>1821.89</v>
      </c>
      <c r="CZ966" s="6">
        <v>27632.73</v>
      </c>
      <c r="DA966"/>
      <c r="DB966"/>
      <c r="DC966"/>
      <c r="DD966"/>
    </row>
    <row r="967" spans="1:108" s="1" customFormat="1" x14ac:dyDescent="0.35">
      <c r="A967" s="12" t="s">
        <v>1071</v>
      </c>
      <c r="B967" s="6">
        <v>3397.7</v>
      </c>
      <c r="C967" s="6">
        <v>8335.99</v>
      </c>
      <c r="D967" s="6">
        <v>2001.7900000000002</v>
      </c>
      <c r="E967" s="6"/>
      <c r="F967" s="6">
        <v>4300.8499999999995</v>
      </c>
      <c r="G967" s="6">
        <v>10278.478999999996</v>
      </c>
      <c r="H967" s="6">
        <v>6441.3299999999981</v>
      </c>
      <c r="I967" s="6">
        <v>9596.66</v>
      </c>
      <c r="J967" s="6">
        <v>6026.4589999999989</v>
      </c>
      <c r="K967" s="6">
        <v>2918</v>
      </c>
      <c r="L967" s="6">
        <v>125.989</v>
      </c>
      <c r="M967" s="6"/>
      <c r="N967" s="6">
        <v>380.88</v>
      </c>
      <c r="O967" s="6"/>
      <c r="P967" s="6">
        <v>593.6</v>
      </c>
      <c r="Q967" s="6">
        <v>3748.4599999999996</v>
      </c>
      <c r="R967" s="6">
        <v>59</v>
      </c>
      <c r="S967" s="6">
        <v>14665.99</v>
      </c>
      <c r="T967" s="6"/>
      <c r="U967" s="6">
        <v>1961.99</v>
      </c>
      <c r="V967" s="6"/>
      <c r="W967" s="6">
        <v>4725</v>
      </c>
      <c r="X967" s="6">
        <v>610.90000000000009</v>
      </c>
      <c r="Y967" s="6"/>
      <c r="Z967" s="6">
        <v>6017.41</v>
      </c>
      <c r="AA967" s="6">
        <v>2137.7799999999997</v>
      </c>
      <c r="AB967" s="6">
        <v>259</v>
      </c>
      <c r="AC967" s="6">
        <v>1163.7800000000002</v>
      </c>
      <c r="AD967" s="6">
        <v>3482.7799999999997</v>
      </c>
      <c r="AE967" s="6">
        <v>164</v>
      </c>
      <c r="AF967" s="6"/>
      <c r="AG967" s="6">
        <v>333.99</v>
      </c>
      <c r="AH967" s="6">
        <v>6.9</v>
      </c>
      <c r="AI967" s="6">
        <v>3955.7499999999995</v>
      </c>
      <c r="AJ967" s="6">
        <v>2792.2000000000003</v>
      </c>
      <c r="AK967" s="6"/>
      <c r="AL967" s="6">
        <v>2774.5</v>
      </c>
      <c r="AM967" s="6">
        <v>2866.99</v>
      </c>
      <c r="AN967" s="6">
        <v>792.59999999999991</v>
      </c>
      <c r="AO967" s="6">
        <v>7917.08</v>
      </c>
      <c r="AP967" s="6">
        <v>129</v>
      </c>
      <c r="AQ967" s="6">
        <v>1180.8</v>
      </c>
      <c r="AR967" s="6">
        <v>179</v>
      </c>
      <c r="AS967" s="6">
        <v>1093.9000000000001</v>
      </c>
      <c r="AT967" s="6"/>
      <c r="AU967" s="6">
        <v>258</v>
      </c>
      <c r="AV967" s="6">
        <v>6044.6859999999988</v>
      </c>
      <c r="AW967" s="6">
        <v>2191.7000000000003</v>
      </c>
      <c r="AX967" s="6">
        <v>987.89</v>
      </c>
      <c r="AY967" s="6">
        <v>636</v>
      </c>
      <c r="AZ967" s="6"/>
      <c r="BA967" s="6">
        <v>2312.7000000000003</v>
      </c>
      <c r="BB967" s="6">
        <v>0</v>
      </c>
      <c r="BC967" s="6"/>
      <c r="BD967" s="6">
        <v>389</v>
      </c>
      <c r="BE967" s="6">
        <v>2263.77</v>
      </c>
      <c r="BF967" s="6">
        <v>99.9</v>
      </c>
      <c r="BG967" s="6"/>
      <c r="BH967" s="6"/>
      <c r="BI967" s="6">
        <v>4959.6899999999996</v>
      </c>
      <c r="BJ967" s="6">
        <v>6251.2</v>
      </c>
      <c r="BK967" s="6">
        <v>69</v>
      </c>
      <c r="BL967" s="6"/>
      <c r="BM967" s="6">
        <v>1262.46</v>
      </c>
      <c r="BN967" s="6"/>
      <c r="BO967" s="6">
        <v>3249.8</v>
      </c>
      <c r="BP967" s="6"/>
      <c r="BQ967" s="6">
        <v>452.79</v>
      </c>
      <c r="BR967" s="6"/>
      <c r="BS967" s="6">
        <v>11754.549999999997</v>
      </c>
      <c r="BT967" s="6"/>
      <c r="BU967" s="6">
        <v>3855.9</v>
      </c>
      <c r="BV967" s="6">
        <v>4404.79</v>
      </c>
      <c r="BW967" s="6">
        <v>11489.779999999999</v>
      </c>
      <c r="BX967" s="6">
        <v>10553.300000000001</v>
      </c>
      <c r="BY967" s="6">
        <v>11172.269999999999</v>
      </c>
      <c r="BZ967" s="6"/>
      <c r="CA967" s="6"/>
      <c r="CB967" s="6">
        <v>148</v>
      </c>
      <c r="CC967" s="6">
        <v>12049.89</v>
      </c>
      <c r="CD967" s="6">
        <v>10600</v>
      </c>
      <c r="CE967" s="6">
        <v>1187.98</v>
      </c>
      <c r="CF967" s="6">
        <v>7372.79</v>
      </c>
      <c r="CG967" s="6">
        <v>1444.7800000000002</v>
      </c>
      <c r="CH967" s="6"/>
      <c r="CI967" s="6"/>
      <c r="CJ967" s="6">
        <v>3258.59</v>
      </c>
      <c r="CK967" s="6">
        <v>7454.4999999999991</v>
      </c>
      <c r="CL967" s="6">
        <v>10691.579999999998</v>
      </c>
      <c r="CM967" s="6">
        <v>245.99</v>
      </c>
      <c r="CN967" s="6">
        <v>5831.65</v>
      </c>
      <c r="CO967" s="6">
        <v>7282.8899999999994</v>
      </c>
      <c r="CP967" s="6">
        <v>6037.6899999999987</v>
      </c>
      <c r="CQ967" s="6">
        <v>6402.48</v>
      </c>
      <c r="CR967" s="6">
        <v>16448.879999999997</v>
      </c>
      <c r="CS967" s="6">
        <v>3069.77</v>
      </c>
      <c r="CT967" s="6">
        <v>225.89000000000001</v>
      </c>
      <c r="CU967" s="6">
        <v>639.89</v>
      </c>
      <c r="CV967" s="6"/>
      <c r="CW967" s="6">
        <v>3925.16</v>
      </c>
      <c r="CX967" s="6">
        <v>7179.7999999999993</v>
      </c>
      <c r="CY967" s="6">
        <v>310.97000000000003</v>
      </c>
      <c r="CZ967" s="6">
        <v>30344.569999999996</v>
      </c>
      <c r="DA967"/>
      <c r="DB967"/>
      <c r="DC967"/>
      <c r="DD967"/>
    </row>
    <row r="968" spans="1:108" s="1" customFormat="1" x14ac:dyDescent="0.35">
      <c r="A968" s="12" t="s">
        <v>1072</v>
      </c>
      <c r="B968" s="6">
        <v>3356.99</v>
      </c>
      <c r="C968" s="6">
        <v>6096.5999999999995</v>
      </c>
      <c r="D968" s="6">
        <v>1782.9</v>
      </c>
      <c r="E968" s="6"/>
      <c r="F968" s="6">
        <v>2381.36</v>
      </c>
      <c r="G968" s="6">
        <v>9300.5479999999989</v>
      </c>
      <c r="H968" s="6">
        <v>5567.0299999999988</v>
      </c>
      <c r="I968" s="6">
        <v>3726.64</v>
      </c>
      <c r="J968" s="6">
        <v>4384.3769999999995</v>
      </c>
      <c r="K968" s="6">
        <v>2769.9</v>
      </c>
      <c r="L968" s="6">
        <v>150.88</v>
      </c>
      <c r="M968" s="6"/>
      <c r="N968" s="6">
        <v>2539.7000000000003</v>
      </c>
      <c r="O968" s="6"/>
      <c r="P968" s="6">
        <v>591.9</v>
      </c>
      <c r="Q968" s="6">
        <v>4017.7599999999998</v>
      </c>
      <c r="R968" s="6">
        <v>49.99</v>
      </c>
      <c r="S968" s="6">
        <v>15973.699999999999</v>
      </c>
      <c r="T968" s="6"/>
      <c r="U968" s="6">
        <v>3606.49</v>
      </c>
      <c r="V968" s="6">
        <v>187.89000000000001</v>
      </c>
      <c r="W968" s="6">
        <v>2815.9799999999996</v>
      </c>
      <c r="X968" s="6">
        <v>2196.48</v>
      </c>
      <c r="Y968" s="6"/>
      <c r="Z968" s="6">
        <v>5840.74</v>
      </c>
      <c r="AA968" s="6">
        <v>698.58999999999992</v>
      </c>
      <c r="AB968" s="6">
        <v>1322.99</v>
      </c>
      <c r="AC968" s="6">
        <v>7897.79</v>
      </c>
      <c r="AD968" s="6">
        <v>4998.7</v>
      </c>
      <c r="AE968" s="6">
        <v>1249</v>
      </c>
      <c r="AF968" s="6"/>
      <c r="AG968" s="6">
        <v>225.7</v>
      </c>
      <c r="AH968" s="6"/>
      <c r="AI968" s="6">
        <v>548.88</v>
      </c>
      <c r="AJ968" s="6">
        <v>758.76</v>
      </c>
      <c r="AK968" s="6"/>
      <c r="AL968" s="6">
        <v>2995.15</v>
      </c>
      <c r="AM968" s="6">
        <v>5028.3900000000003</v>
      </c>
      <c r="AN968" s="6">
        <v>224.7</v>
      </c>
      <c r="AO968" s="6">
        <v>7695.9899999999989</v>
      </c>
      <c r="AP968" s="6"/>
      <c r="AQ968" s="6">
        <v>3463.5</v>
      </c>
      <c r="AR968" s="6"/>
      <c r="AS968" s="6">
        <v>1001.1499999999999</v>
      </c>
      <c r="AT968" s="6"/>
      <c r="AU968" s="6"/>
      <c r="AV968" s="6">
        <v>2973.587</v>
      </c>
      <c r="AW968" s="6">
        <v>2875.6800000000003</v>
      </c>
      <c r="AX968" s="6">
        <v>2908.59</v>
      </c>
      <c r="AY968" s="6">
        <v>2592.7800000000002</v>
      </c>
      <c r="AZ968" s="6"/>
      <c r="BA968" s="6">
        <v>605.89</v>
      </c>
      <c r="BB968" s="6">
        <v>538</v>
      </c>
      <c r="BC968" s="6"/>
      <c r="BD968" s="6">
        <v>25</v>
      </c>
      <c r="BE968" s="6">
        <v>2286</v>
      </c>
      <c r="BF968" s="6">
        <v>2238.9899999999998</v>
      </c>
      <c r="BG968" s="6"/>
      <c r="BH968" s="6">
        <v>244</v>
      </c>
      <c r="BI968" s="6">
        <v>347.8</v>
      </c>
      <c r="BJ968" s="6">
        <v>8395.99</v>
      </c>
      <c r="BK968" s="6">
        <v>45</v>
      </c>
      <c r="BL968" s="6">
        <v>59.9</v>
      </c>
      <c r="BM968" s="6">
        <v>1207.97</v>
      </c>
      <c r="BN968" s="6"/>
      <c r="BO968" s="6">
        <v>1992.68</v>
      </c>
      <c r="BP968" s="6">
        <v>254.88</v>
      </c>
      <c r="BQ968" s="6">
        <v>1487.8899999999999</v>
      </c>
      <c r="BR968" s="6"/>
      <c r="BS968" s="6">
        <v>11097.729999999998</v>
      </c>
      <c r="BT968" s="6"/>
      <c r="BU968" s="6">
        <v>5552.9</v>
      </c>
      <c r="BV968" s="6">
        <v>4494.1900000000005</v>
      </c>
      <c r="BW968" s="6">
        <v>5990.7899999999991</v>
      </c>
      <c r="BX968" s="6">
        <v>14293.9</v>
      </c>
      <c r="BY968" s="6">
        <v>11246.759999999998</v>
      </c>
      <c r="BZ968" s="6"/>
      <c r="CA968" s="6"/>
      <c r="CB968" s="6">
        <v>487</v>
      </c>
      <c r="CC968" s="6">
        <v>5542.6799999999994</v>
      </c>
      <c r="CD968" s="6">
        <v>8265.8799999999992</v>
      </c>
      <c r="CE968" s="6">
        <v>1172.69</v>
      </c>
      <c r="CF968" s="6">
        <v>547.99</v>
      </c>
      <c r="CG968" s="6">
        <v>3714.6549999999997</v>
      </c>
      <c r="CH968" s="6">
        <v>0</v>
      </c>
      <c r="CI968" s="6"/>
      <c r="CJ968" s="6">
        <v>5610.8799999999992</v>
      </c>
      <c r="CK968" s="6">
        <v>16731.689999999999</v>
      </c>
      <c r="CL968" s="6">
        <v>967.9</v>
      </c>
      <c r="CM968" s="6">
        <v>783.98</v>
      </c>
      <c r="CN968" s="6">
        <v>2775.27</v>
      </c>
      <c r="CO968" s="6">
        <v>7737.8899999999994</v>
      </c>
      <c r="CP968" s="6">
        <v>9041.99</v>
      </c>
      <c r="CQ968" s="6">
        <v>900.38</v>
      </c>
      <c r="CR968" s="6">
        <v>3281.8999999999996</v>
      </c>
      <c r="CS968" s="6">
        <v>11600.67</v>
      </c>
      <c r="CT968" s="6">
        <v>2028.88</v>
      </c>
      <c r="CU968" s="6">
        <v>800.89</v>
      </c>
      <c r="CV968" s="6">
        <v>1599</v>
      </c>
      <c r="CW968" s="6">
        <v>1433.55</v>
      </c>
      <c r="CX968" s="6">
        <v>1305.0999999999999</v>
      </c>
      <c r="CY968" s="6">
        <v>523.98</v>
      </c>
      <c r="CZ968" s="6">
        <v>34093.130000000005</v>
      </c>
      <c r="DA968"/>
      <c r="DB968"/>
      <c r="DC968"/>
      <c r="DD968"/>
    </row>
    <row r="969" spans="1:108" s="1" customFormat="1" x14ac:dyDescent="0.35">
      <c r="A969" s="12" t="s">
        <v>1073</v>
      </c>
      <c r="B969" s="6">
        <v>1876.8899999999999</v>
      </c>
      <c r="C969" s="6">
        <v>7014.6999999999989</v>
      </c>
      <c r="D969" s="6">
        <v>56.9</v>
      </c>
      <c r="E969" s="6"/>
      <c r="F969" s="6">
        <v>2240.25</v>
      </c>
      <c r="G969" s="6">
        <v>11683.07</v>
      </c>
      <c r="H969" s="6">
        <v>7802.4799999999987</v>
      </c>
      <c r="I969" s="6">
        <v>3436.33</v>
      </c>
      <c r="J969" s="6">
        <v>745.97900000000004</v>
      </c>
      <c r="K969" s="6">
        <v>3068</v>
      </c>
      <c r="L969" s="6">
        <v>489</v>
      </c>
      <c r="M969" s="6"/>
      <c r="N969" s="6">
        <v>3410.8799999999997</v>
      </c>
      <c r="O969" s="6"/>
      <c r="P969" s="6">
        <v>557</v>
      </c>
      <c r="Q969" s="6">
        <v>6626.78</v>
      </c>
      <c r="R969" s="6"/>
      <c r="S969" s="6">
        <v>8453.08</v>
      </c>
      <c r="T969" s="6">
        <v>119</v>
      </c>
      <c r="U969" s="6">
        <v>2529.8000000000002</v>
      </c>
      <c r="V969" s="6"/>
      <c r="W969" s="6">
        <v>3027.79</v>
      </c>
      <c r="X969" s="6">
        <v>888.49999999999989</v>
      </c>
      <c r="Y969" s="6"/>
      <c r="Z969" s="6">
        <v>1433.7600000000002</v>
      </c>
      <c r="AA969" s="6">
        <v>3923.99</v>
      </c>
      <c r="AB969" s="6">
        <v>550.69999999999993</v>
      </c>
      <c r="AC969" s="6">
        <v>4230.9699999999993</v>
      </c>
      <c r="AD969" s="6">
        <v>1760.57</v>
      </c>
      <c r="AE969" s="6">
        <v>2997</v>
      </c>
      <c r="AF969" s="6"/>
      <c r="AG969" s="6">
        <v>1224</v>
      </c>
      <c r="AH969" s="6">
        <v>1121.9000000000001</v>
      </c>
      <c r="AI969" s="6">
        <v>6560.98</v>
      </c>
      <c r="AJ969" s="6">
        <v>3329.7900000000004</v>
      </c>
      <c r="AK969" s="6"/>
      <c r="AL969" s="6">
        <v>3108.7599999999993</v>
      </c>
      <c r="AM969" s="6">
        <v>1495.4</v>
      </c>
      <c r="AN969" s="6">
        <v>6734.8899999999994</v>
      </c>
      <c r="AO969" s="6">
        <v>7875.4699999999993</v>
      </c>
      <c r="AP969" s="6">
        <v>44.9</v>
      </c>
      <c r="AQ969" s="6">
        <v>746.87</v>
      </c>
      <c r="AR969" s="6"/>
      <c r="AS969" s="6">
        <v>2443.59</v>
      </c>
      <c r="AT969" s="6"/>
      <c r="AU969" s="6"/>
      <c r="AV969" s="6">
        <v>3874.27</v>
      </c>
      <c r="AW969" s="6">
        <v>910.8</v>
      </c>
      <c r="AX969" s="6">
        <v>1443.76</v>
      </c>
      <c r="AY969" s="6">
        <v>862.98</v>
      </c>
      <c r="AZ969" s="6"/>
      <c r="BA969" s="6">
        <v>1508.96</v>
      </c>
      <c r="BB969" s="6">
        <v>77.900000000000006</v>
      </c>
      <c r="BC969" s="6"/>
      <c r="BD969" s="6">
        <v>3243</v>
      </c>
      <c r="BE969" s="6">
        <v>4734.8799999999992</v>
      </c>
      <c r="BF969" s="6">
        <v>2277.9899999999998</v>
      </c>
      <c r="BG969" s="6"/>
      <c r="BH969" s="6"/>
      <c r="BI969" s="6">
        <v>638.89</v>
      </c>
      <c r="BJ969" s="6">
        <v>6082.7699999999995</v>
      </c>
      <c r="BK969" s="6">
        <v>178</v>
      </c>
      <c r="BL969" s="6">
        <v>119.8</v>
      </c>
      <c r="BM969" s="6">
        <v>3316.8900000000003</v>
      </c>
      <c r="BN969" s="6"/>
      <c r="BO969" s="6">
        <v>974</v>
      </c>
      <c r="BP969" s="6">
        <v>90</v>
      </c>
      <c r="BQ969" s="6">
        <v>1526.98</v>
      </c>
      <c r="BR969" s="6"/>
      <c r="BS969" s="6">
        <v>15498.68</v>
      </c>
      <c r="BT969" s="6"/>
      <c r="BU969" s="6">
        <v>7549.2899999999991</v>
      </c>
      <c r="BV969" s="6">
        <v>2109.8000000000002</v>
      </c>
      <c r="BW969" s="6">
        <v>9557.89</v>
      </c>
      <c r="BX969" s="6">
        <v>5414.8799999999992</v>
      </c>
      <c r="BY969" s="6">
        <v>16558.089999999997</v>
      </c>
      <c r="BZ969" s="6"/>
      <c r="CA969" s="6"/>
      <c r="CB969" s="6">
        <v>149.9</v>
      </c>
      <c r="CC969" s="6">
        <v>9841.08</v>
      </c>
      <c r="CD969" s="6">
        <v>7817.6899999999987</v>
      </c>
      <c r="CE969" s="6">
        <v>1179.58</v>
      </c>
      <c r="CF969" s="6">
        <v>4777.7899999999991</v>
      </c>
      <c r="CG969" s="6">
        <v>4772.79</v>
      </c>
      <c r="CH969" s="6"/>
      <c r="CI969" s="6"/>
      <c r="CJ969" s="6">
        <v>4961.8799999999992</v>
      </c>
      <c r="CK969" s="6">
        <v>7894.7799999999988</v>
      </c>
      <c r="CL969" s="6">
        <v>10441.789999999999</v>
      </c>
      <c r="CM969" s="6">
        <v>129.88999999999999</v>
      </c>
      <c r="CN969" s="6">
        <v>2631.7399999999993</v>
      </c>
      <c r="CO969" s="6">
        <v>9772.3799999999992</v>
      </c>
      <c r="CP969" s="6">
        <v>10666.489999999998</v>
      </c>
      <c r="CQ969" s="6">
        <v>2568.7000000000003</v>
      </c>
      <c r="CR969" s="6">
        <v>2675</v>
      </c>
      <c r="CS969" s="6">
        <v>1186.4599999999998</v>
      </c>
      <c r="CT969" s="6">
        <v>690.67</v>
      </c>
      <c r="CU969" s="6">
        <v>3532.6900000000005</v>
      </c>
      <c r="CV969" s="6"/>
      <c r="CW969" s="6">
        <v>1899.26</v>
      </c>
      <c r="CX969" s="6">
        <v>4184.869999999999</v>
      </c>
      <c r="CY969" s="6">
        <v>2472.89</v>
      </c>
      <c r="CZ969" s="6">
        <v>16863.2</v>
      </c>
      <c r="DA969"/>
      <c r="DB969"/>
      <c r="DC969"/>
      <c r="DD969"/>
    </row>
    <row r="970" spans="1:108" s="1" customFormat="1" x14ac:dyDescent="0.35">
      <c r="A970" s="12" t="s">
        <v>1074</v>
      </c>
      <c r="B970" s="6">
        <v>3363.8799999999997</v>
      </c>
      <c r="C970" s="6">
        <v>2121.9499999999998</v>
      </c>
      <c r="D970" s="6">
        <v>59.9</v>
      </c>
      <c r="E970" s="6"/>
      <c r="F970" s="6">
        <v>7687.5199999999986</v>
      </c>
      <c r="G970" s="6">
        <v>6086.2299999999987</v>
      </c>
      <c r="H970" s="6">
        <v>1093.3899999999999</v>
      </c>
      <c r="I970" s="6">
        <v>4710.37</v>
      </c>
      <c r="J970" s="6">
        <v>1477.6499999999999</v>
      </c>
      <c r="K970" s="6">
        <v>1717.99</v>
      </c>
      <c r="L970" s="6">
        <v>289</v>
      </c>
      <c r="M970" s="6"/>
      <c r="N970" s="6">
        <v>3473.69</v>
      </c>
      <c r="O970" s="6"/>
      <c r="P970" s="6">
        <v>1184.8699999999999</v>
      </c>
      <c r="Q970" s="6">
        <v>1100.48</v>
      </c>
      <c r="R970" s="6"/>
      <c r="S970" s="6">
        <v>6410.99</v>
      </c>
      <c r="T970" s="6">
        <v>79.900000000000006</v>
      </c>
      <c r="U970" s="6">
        <v>1855.89</v>
      </c>
      <c r="V970" s="6">
        <v>79.900000000000006</v>
      </c>
      <c r="W970" s="6">
        <v>88.990000000000009</v>
      </c>
      <c r="X970" s="6">
        <v>471.98</v>
      </c>
      <c r="Y970" s="6"/>
      <c r="Z970" s="6">
        <v>10035.64</v>
      </c>
      <c r="AA970" s="6">
        <v>4434</v>
      </c>
      <c r="AB970" s="6">
        <v>20.7</v>
      </c>
      <c r="AC970" s="6">
        <v>1895.98</v>
      </c>
      <c r="AD970" s="6">
        <v>834.86</v>
      </c>
      <c r="AE970" s="6">
        <v>164.9</v>
      </c>
      <c r="AF970" s="6"/>
      <c r="AG970" s="6">
        <v>39.99</v>
      </c>
      <c r="AH970" s="6"/>
      <c r="AI970" s="6">
        <v>2717.79</v>
      </c>
      <c r="AJ970" s="6">
        <v>2765.88</v>
      </c>
      <c r="AK970" s="6"/>
      <c r="AL970" s="6">
        <v>1011.6400000000001</v>
      </c>
      <c r="AM970" s="6">
        <v>2744.89</v>
      </c>
      <c r="AN970" s="6">
        <v>2685.59</v>
      </c>
      <c r="AO970" s="6">
        <v>10878.449999999999</v>
      </c>
      <c r="AP970" s="6"/>
      <c r="AQ970" s="6">
        <v>3395.37</v>
      </c>
      <c r="AR970" s="6"/>
      <c r="AS970" s="6">
        <v>3248.5699999999997</v>
      </c>
      <c r="AT970" s="6"/>
      <c r="AU970" s="6">
        <v>129</v>
      </c>
      <c r="AV970" s="6">
        <v>2858.7779999999998</v>
      </c>
      <c r="AW970" s="6">
        <v>2597.3900000000003</v>
      </c>
      <c r="AX970" s="6">
        <v>2220.59</v>
      </c>
      <c r="AY970" s="6">
        <v>2232.7900000000004</v>
      </c>
      <c r="AZ970" s="6"/>
      <c r="BA970" s="6">
        <v>1129.99</v>
      </c>
      <c r="BB970" s="6">
        <v>381.9</v>
      </c>
      <c r="BC970" s="6"/>
      <c r="BD970" s="6">
        <v>523</v>
      </c>
      <c r="BE970" s="6">
        <v>6811.8899999999994</v>
      </c>
      <c r="BF970" s="6">
        <v>443.97</v>
      </c>
      <c r="BG970" s="6"/>
      <c r="BH970" s="6">
        <v>92.8</v>
      </c>
      <c r="BI970" s="6">
        <v>4691.5999999999995</v>
      </c>
      <c r="BJ970" s="6">
        <v>10364.59</v>
      </c>
      <c r="BK970" s="6">
        <v>1783</v>
      </c>
      <c r="BL970" s="6"/>
      <c r="BM970" s="6">
        <v>2565.8000000000002</v>
      </c>
      <c r="BN970" s="6"/>
      <c r="BO970" s="6">
        <v>3885.69</v>
      </c>
      <c r="BP970" s="6"/>
      <c r="BQ970" s="6">
        <v>49</v>
      </c>
      <c r="BR970" s="6"/>
      <c r="BS970" s="6">
        <v>4742.8099999999986</v>
      </c>
      <c r="BT970" s="6"/>
      <c r="BU970" s="6">
        <v>1744.89</v>
      </c>
      <c r="BV970" s="6">
        <v>1303</v>
      </c>
      <c r="BW970" s="6">
        <v>713.97</v>
      </c>
      <c r="BX970" s="6">
        <v>8111.9</v>
      </c>
      <c r="BY970" s="6">
        <v>1812.8600000000001</v>
      </c>
      <c r="BZ970" s="6"/>
      <c r="CA970" s="6"/>
      <c r="CB970" s="6">
        <v>148.9</v>
      </c>
      <c r="CC970" s="6">
        <v>7183.8899999999994</v>
      </c>
      <c r="CD970" s="6">
        <v>3325.39</v>
      </c>
      <c r="CE970" s="6">
        <v>5541.57</v>
      </c>
      <c r="CF970" s="6">
        <v>4764.8</v>
      </c>
      <c r="CG970" s="6">
        <v>651.46</v>
      </c>
      <c r="CH970" s="6"/>
      <c r="CI970" s="6"/>
      <c r="CJ970" s="6">
        <v>1166.78</v>
      </c>
      <c r="CK970" s="6">
        <v>7698.5399999999991</v>
      </c>
      <c r="CL970" s="6">
        <v>1608.8000000000002</v>
      </c>
      <c r="CM970" s="6">
        <v>115</v>
      </c>
      <c r="CN970" s="6">
        <v>3801.7689999999993</v>
      </c>
      <c r="CO970" s="6">
        <v>4830.6399999999994</v>
      </c>
      <c r="CP970" s="6">
        <v>8690.57</v>
      </c>
      <c r="CQ970" s="6">
        <v>3895.94</v>
      </c>
      <c r="CR970" s="6">
        <v>1339.7799999999997</v>
      </c>
      <c r="CS970" s="6">
        <v>2035.99</v>
      </c>
      <c r="CT970" s="6">
        <v>1457.9</v>
      </c>
      <c r="CU970" s="6">
        <v>1369</v>
      </c>
      <c r="CV970" s="6"/>
      <c r="CW970" s="6">
        <v>4637.8899999999994</v>
      </c>
      <c r="CX970" s="6">
        <v>2365.8000000000002</v>
      </c>
      <c r="CY970" s="6">
        <v>1546.97</v>
      </c>
      <c r="CZ970" s="6">
        <v>10013.639999999998</v>
      </c>
      <c r="DA970"/>
      <c r="DB970"/>
      <c r="DC970"/>
      <c r="DD970"/>
    </row>
    <row r="971" spans="1:108" s="1" customFormat="1" x14ac:dyDescent="0.35">
      <c r="A971" s="12" t="s">
        <v>1075</v>
      </c>
      <c r="B971" s="6">
        <v>1800.6999999999998</v>
      </c>
      <c r="C971" s="6">
        <v>107.8</v>
      </c>
      <c r="D971" s="6">
        <v>1482.8</v>
      </c>
      <c r="E971" s="6">
        <v>129</v>
      </c>
      <c r="F971" s="6">
        <v>2607.4079999999994</v>
      </c>
      <c r="G971" s="6">
        <v>9790.2589999999964</v>
      </c>
      <c r="H971" s="6">
        <v>911.58</v>
      </c>
      <c r="I971" s="6">
        <v>3518.58</v>
      </c>
      <c r="J971" s="6">
        <v>1309.58</v>
      </c>
      <c r="K971" s="6"/>
      <c r="L971" s="6">
        <v>289.8</v>
      </c>
      <c r="M971" s="6"/>
      <c r="N971" s="6">
        <v>1547.7900000000002</v>
      </c>
      <c r="O971" s="6"/>
      <c r="P971" s="6">
        <v>666.9</v>
      </c>
      <c r="Q971" s="6">
        <v>6551.4199999999992</v>
      </c>
      <c r="R971" s="6">
        <v>99</v>
      </c>
      <c r="S971" s="6"/>
      <c r="T971" s="6"/>
      <c r="U971" s="6">
        <v>418.89</v>
      </c>
      <c r="V971" s="6">
        <v>405.89</v>
      </c>
      <c r="W971" s="6"/>
      <c r="X971" s="6">
        <v>900.68</v>
      </c>
      <c r="Y971" s="6"/>
      <c r="Z971" s="6">
        <v>1319.8899999999999</v>
      </c>
      <c r="AA971" s="6">
        <v>2168</v>
      </c>
      <c r="AB971" s="6">
        <v>13.8</v>
      </c>
      <c r="AC971" s="6">
        <v>3074.6900000000005</v>
      </c>
      <c r="AD971" s="6">
        <v>2118.7799999999997</v>
      </c>
      <c r="AE971" s="6">
        <v>1972.99</v>
      </c>
      <c r="AF971" s="6">
        <v>357.98</v>
      </c>
      <c r="AG971" s="6">
        <v>129.99</v>
      </c>
      <c r="AH971" s="6"/>
      <c r="AI971" s="6">
        <v>1194.57</v>
      </c>
      <c r="AJ971" s="6">
        <v>-1955.02</v>
      </c>
      <c r="AK971" s="6"/>
      <c r="AL971" s="6">
        <v>6553.869999999999</v>
      </c>
      <c r="AM971" s="6">
        <v>491.9</v>
      </c>
      <c r="AN971" s="6">
        <v>1788.4</v>
      </c>
      <c r="AO971" s="6">
        <v>4510.3599999999997</v>
      </c>
      <c r="AP971" s="6"/>
      <c r="AQ971" s="6">
        <v>7451.0499999999984</v>
      </c>
      <c r="AR971" s="6">
        <v>119</v>
      </c>
      <c r="AS971" s="6">
        <v>205.8</v>
      </c>
      <c r="AT971" s="6"/>
      <c r="AU971" s="6">
        <v>258</v>
      </c>
      <c r="AV971" s="6">
        <v>2012.3899999999999</v>
      </c>
      <c r="AW971" s="6">
        <v>552.79</v>
      </c>
      <c r="AX971" s="6">
        <v>1348.8600000000001</v>
      </c>
      <c r="AY971" s="6">
        <v>427.78999999999996</v>
      </c>
      <c r="AZ971" s="6"/>
      <c r="BA971" s="6">
        <v>825.99</v>
      </c>
      <c r="BB971" s="6">
        <v>124.09</v>
      </c>
      <c r="BC971" s="6"/>
      <c r="BD971" s="6">
        <v>228.89000000000001</v>
      </c>
      <c r="BE971" s="6">
        <v>861.86</v>
      </c>
      <c r="BF971" s="6">
        <v>45</v>
      </c>
      <c r="BG971" s="6"/>
      <c r="BH971" s="6">
        <v>25</v>
      </c>
      <c r="BI971" s="6">
        <v>1741.69</v>
      </c>
      <c r="BJ971" s="6"/>
      <c r="BK971" s="6">
        <v>178</v>
      </c>
      <c r="BL971" s="6">
        <v>159.80000000000001</v>
      </c>
      <c r="BM971" s="6">
        <v>340.99</v>
      </c>
      <c r="BN971" s="6"/>
      <c r="BO971" s="6">
        <v>1685.97</v>
      </c>
      <c r="BP971" s="6"/>
      <c r="BQ971" s="6">
        <v>1671.7</v>
      </c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>
        <v>337</v>
      </c>
      <c r="CC971" s="6"/>
      <c r="CD971" s="6"/>
      <c r="CE971" s="6"/>
      <c r="CF971" s="6"/>
      <c r="CG971" s="6">
        <v>2559.7699999999995</v>
      </c>
      <c r="CH971" s="6"/>
      <c r="CI971" s="6">
        <v>59.9</v>
      </c>
      <c r="CJ971" s="6">
        <v>635.98</v>
      </c>
      <c r="CK971" s="6"/>
      <c r="CL971" s="6"/>
      <c r="CM971" s="6">
        <v>414.97</v>
      </c>
      <c r="CN971" s="6">
        <v>4034.6699999999992</v>
      </c>
      <c r="CO971" s="6"/>
      <c r="CP971" s="6"/>
      <c r="CQ971" s="6">
        <v>3792.3500000000004</v>
      </c>
      <c r="CR971" s="6"/>
      <c r="CS971" s="6">
        <v>2828.7399999999993</v>
      </c>
      <c r="CT971" s="6">
        <v>3120.58</v>
      </c>
      <c r="CU971" s="6">
        <v>944.78</v>
      </c>
      <c r="CV971" s="6">
        <v>268.8</v>
      </c>
      <c r="CW971" s="6">
        <v>4522.76</v>
      </c>
      <c r="CX971" s="6">
        <v>2318.8000000000002</v>
      </c>
      <c r="CY971" s="6">
        <v>755</v>
      </c>
      <c r="CZ971" s="6"/>
      <c r="DA971"/>
      <c r="DB971"/>
      <c r="DC971"/>
      <c r="DD971"/>
    </row>
    <row r="972" spans="1:108" s="1" customFormat="1" x14ac:dyDescent="0.35">
      <c r="A972" s="12" t="s">
        <v>1076</v>
      </c>
      <c r="B972" s="6">
        <v>10439.949999999999</v>
      </c>
      <c r="C972" s="6">
        <v>818.99</v>
      </c>
      <c r="D972" s="6">
        <v>2790.3899999999994</v>
      </c>
      <c r="E972" s="6"/>
      <c r="F972" s="6">
        <v>4926.8099999999995</v>
      </c>
      <c r="G972" s="6">
        <v>10367.799999999997</v>
      </c>
      <c r="H972" s="6">
        <v>3150.12</v>
      </c>
      <c r="I972" s="6">
        <v>7792.1199999999981</v>
      </c>
      <c r="J972" s="6">
        <v>2669.88</v>
      </c>
      <c r="K972" s="6">
        <v>4583</v>
      </c>
      <c r="L972" s="6">
        <v>1062.98</v>
      </c>
      <c r="M972" s="6"/>
      <c r="N972" s="6">
        <v>4793.6799999999994</v>
      </c>
      <c r="O972" s="6"/>
      <c r="P972" s="6">
        <v>1407.48</v>
      </c>
      <c r="Q972" s="6">
        <v>4118.24</v>
      </c>
      <c r="R972" s="6">
        <v>104.99000000000001</v>
      </c>
      <c r="S972" s="6">
        <v>5322.5</v>
      </c>
      <c r="T972" s="6">
        <v>129</v>
      </c>
      <c r="U972" s="6">
        <v>631.99</v>
      </c>
      <c r="V972" s="6">
        <v>149</v>
      </c>
      <c r="W972" s="6">
        <v>4312.5</v>
      </c>
      <c r="X972" s="6">
        <v>1934.07</v>
      </c>
      <c r="Y972" s="6"/>
      <c r="Z972" s="6">
        <v>6131.5499999999984</v>
      </c>
      <c r="AA972" s="6">
        <v>5914.49</v>
      </c>
      <c r="AB972" s="6">
        <v>1069.9000000000001</v>
      </c>
      <c r="AC972" s="6">
        <v>4324.9399999999987</v>
      </c>
      <c r="AD972" s="6">
        <v>5646.9299999999994</v>
      </c>
      <c r="AE972" s="6">
        <v>566.9</v>
      </c>
      <c r="AF972" s="6">
        <v>497.97</v>
      </c>
      <c r="AG972" s="6">
        <v>2445</v>
      </c>
      <c r="AH972" s="6">
        <v>149</v>
      </c>
      <c r="AI972" s="6">
        <v>5442.7399999999989</v>
      </c>
      <c r="AJ972" s="6">
        <v>4993.579999999999</v>
      </c>
      <c r="AK972" s="6"/>
      <c r="AL972" s="6">
        <v>1958.24</v>
      </c>
      <c r="AM972" s="6">
        <v>2054.9899999999998</v>
      </c>
      <c r="AN972" s="6">
        <v>1189.6800000000003</v>
      </c>
      <c r="AO972" s="6">
        <v>12521.189999999997</v>
      </c>
      <c r="AP972" s="6"/>
      <c r="AQ972" s="6">
        <v>2171.7600000000002</v>
      </c>
      <c r="AR972" s="6">
        <v>248</v>
      </c>
      <c r="AS972" s="6">
        <v>6085.6699999999992</v>
      </c>
      <c r="AT972" s="6"/>
      <c r="AU972" s="6">
        <v>258</v>
      </c>
      <c r="AV972" s="6">
        <v>2074.1799999999998</v>
      </c>
      <c r="AW972" s="6">
        <v>2008.3799999999999</v>
      </c>
      <c r="AX972" s="6">
        <v>3721.1699999999996</v>
      </c>
      <c r="AY972" s="6">
        <v>6147.9</v>
      </c>
      <c r="AZ972" s="6"/>
      <c r="BA972" s="6">
        <v>3827.83</v>
      </c>
      <c r="BB972" s="6">
        <v>119</v>
      </c>
      <c r="BC972" s="6"/>
      <c r="BD972" s="6">
        <v>2606</v>
      </c>
      <c r="BE972" s="6">
        <v>-1338.21</v>
      </c>
      <c r="BF972" s="6">
        <v>2247.9899999999998</v>
      </c>
      <c r="BG972" s="6"/>
      <c r="BH972" s="6">
        <v>799.79</v>
      </c>
      <c r="BI972" s="6">
        <v>4877.6899999999996</v>
      </c>
      <c r="BJ972" s="6">
        <v>10759.759999999998</v>
      </c>
      <c r="BK972" s="6">
        <v>368.97</v>
      </c>
      <c r="BL972" s="6">
        <v>119.8</v>
      </c>
      <c r="BM972" s="6">
        <v>2765.38</v>
      </c>
      <c r="BN972" s="6"/>
      <c r="BO972" s="6">
        <v>5686.869999999999</v>
      </c>
      <c r="BP972" s="6">
        <v>128</v>
      </c>
      <c r="BQ972" s="6">
        <v>8179.9</v>
      </c>
      <c r="BR972" s="6"/>
      <c r="BS972" s="6">
        <v>5950.69</v>
      </c>
      <c r="BT972" s="6"/>
      <c r="BU972" s="6">
        <v>2153.9</v>
      </c>
      <c r="BV972" s="6">
        <v>3013.77</v>
      </c>
      <c r="BW972" s="6">
        <v>15183.489999999998</v>
      </c>
      <c r="BX972" s="6">
        <v>28356.75</v>
      </c>
      <c r="BY972" s="6">
        <v>8312.6299999999974</v>
      </c>
      <c r="BZ972" s="6"/>
      <c r="CA972" s="6"/>
      <c r="CB972" s="6">
        <v>536.98</v>
      </c>
      <c r="CC972" s="6">
        <v>8848.380000000001</v>
      </c>
      <c r="CD972" s="6">
        <v>6559.4599999999991</v>
      </c>
      <c r="CE972" s="6">
        <v>8292.659999999998</v>
      </c>
      <c r="CF972" s="6">
        <v>9158.9499999999989</v>
      </c>
      <c r="CG972" s="6">
        <v>8515.19</v>
      </c>
      <c r="CH972" s="6"/>
      <c r="CI972" s="6">
        <v>79.900000000000006</v>
      </c>
      <c r="CJ972" s="6">
        <v>3190.18</v>
      </c>
      <c r="CK972" s="6">
        <v>10512.619999999997</v>
      </c>
      <c r="CL972" s="6">
        <v>9366.6799999999985</v>
      </c>
      <c r="CM972" s="6">
        <v>379.9</v>
      </c>
      <c r="CN972" s="6">
        <v>2943.4399999999996</v>
      </c>
      <c r="CO972" s="6">
        <v>23037.260000000002</v>
      </c>
      <c r="CP972" s="6">
        <v>9409.3499999999985</v>
      </c>
      <c r="CQ972" s="6">
        <v>2696.75</v>
      </c>
      <c r="CR972" s="6">
        <v>4653.74</v>
      </c>
      <c r="CS972" s="6">
        <v>4863.7799999999988</v>
      </c>
      <c r="CT972" s="6">
        <v>3692.7799999999997</v>
      </c>
      <c r="CU972" s="6">
        <v>3432.7599999999993</v>
      </c>
      <c r="CV972" s="6">
        <v>297.89999999999998</v>
      </c>
      <c r="CW972" s="6">
        <v>3206.86</v>
      </c>
      <c r="CX972" s="6">
        <v>1641.69</v>
      </c>
      <c r="CY972" s="6">
        <v>1373.7900000000002</v>
      </c>
      <c r="CZ972" s="6">
        <v>47584.840000000011</v>
      </c>
      <c r="DA972"/>
      <c r="DB972"/>
      <c r="DC972"/>
      <c r="DD972"/>
    </row>
    <row r="973" spans="1:108" s="1" customFormat="1" x14ac:dyDescent="0.35">
      <c r="A973" s="12" t="s">
        <v>1077</v>
      </c>
      <c r="B973" s="6">
        <v>4231.8899999999994</v>
      </c>
      <c r="C973" s="6">
        <v>6128.8</v>
      </c>
      <c r="D973" s="6">
        <v>910.59000000000015</v>
      </c>
      <c r="E973" s="6">
        <v>119</v>
      </c>
      <c r="F973" s="6">
        <v>2143.4399999999996</v>
      </c>
      <c r="G973" s="6">
        <v>4873.6999999999971</v>
      </c>
      <c r="H973" s="6">
        <v>1171.3399999999999</v>
      </c>
      <c r="I973" s="6">
        <v>9752.17</v>
      </c>
      <c r="J973" s="6">
        <v>1197.3800000000001</v>
      </c>
      <c r="K973" s="6">
        <v>1583.9</v>
      </c>
      <c r="L973" s="6">
        <v>372</v>
      </c>
      <c r="M973" s="6"/>
      <c r="N973" s="6">
        <v>1526.49</v>
      </c>
      <c r="O973" s="6"/>
      <c r="P973" s="6">
        <v>714.7</v>
      </c>
      <c r="Q973" s="6">
        <v>633.77</v>
      </c>
      <c r="R973" s="6">
        <v>528</v>
      </c>
      <c r="S973" s="6">
        <v>10162</v>
      </c>
      <c r="T973" s="6">
        <v>79.900000000000006</v>
      </c>
      <c r="U973" s="6">
        <v>533.9</v>
      </c>
      <c r="V973" s="6">
        <v>449.9</v>
      </c>
      <c r="W973" s="6">
        <v>338.99</v>
      </c>
      <c r="X973" s="6"/>
      <c r="Y973" s="6"/>
      <c r="Z973" s="6">
        <v>2884.6699999999996</v>
      </c>
      <c r="AA973" s="6">
        <v>1924.7</v>
      </c>
      <c r="AB973" s="6">
        <v>414</v>
      </c>
      <c r="AC973" s="6">
        <v>489.97</v>
      </c>
      <c r="AD973" s="6">
        <v>2582.89</v>
      </c>
      <c r="AE973" s="6">
        <v>2218</v>
      </c>
      <c r="AF973" s="6">
        <v>238</v>
      </c>
      <c r="AG973" s="6">
        <v>247.9</v>
      </c>
      <c r="AH973" s="6">
        <v>63.9</v>
      </c>
      <c r="AI973" s="6">
        <v>2237.7499999999995</v>
      </c>
      <c r="AJ973" s="6">
        <v>642.79999999999995</v>
      </c>
      <c r="AK973" s="6"/>
      <c r="AL973" s="6">
        <v>5549.4599999999991</v>
      </c>
      <c r="AM973" s="6">
        <v>2152.7000000000003</v>
      </c>
      <c r="AN973" s="6">
        <v>725.69999999999993</v>
      </c>
      <c r="AO973" s="6">
        <v>9329.4499999999989</v>
      </c>
      <c r="AP973" s="6"/>
      <c r="AQ973" s="6">
        <v>3749.89</v>
      </c>
      <c r="AR973" s="6"/>
      <c r="AS973" s="6">
        <v>964.7</v>
      </c>
      <c r="AT973" s="6"/>
      <c r="AU973" s="6"/>
      <c r="AV973" s="6">
        <v>2452.2700000000004</v>
      </c>
      <c r="AW973" s="6">
        <v>610.57999999999993</v>
      </c>
      <c r="AX973" s="6">
        <v>1407.79</v>
      </c>
      <c r="AY973" s="6">
        <v>1304.79</v>
      </c>
      <c r="AZ973" s="6"/>
      <c r="BA973" s="6">
        <v>1313.85</v>
      </c>
      <c r="BB973" s="6">
        <v>168.9</v>
      </c>
      <c r="BC973" s="6"/>
      <c r="BD973" s="6">
        <v>114.99</v>
      </c>
      <c r="BE973" s="6">
        <v>1522.98</v>
      </c>
      <c r="BF973" s="6">
        <v>259.98</v>
      </c>
      <c r="BG973" s="6"/>
      <c r="BH973" s="6">
        <v>293.79000000000002</v>
      </c>
      <c r="BI973" s="6">
        <v>3450.8900000000003</v>
      </c>
      <c r="BJ973" s="6">
        <v>1752.59</v>
      </c>
      <c r="BK973" s="6">
        <v>129</v>
      </c>
      <c r="BL973" s="6">
        <v>119.8</v>
      </c>
      <c r="BM973" s="6">
        <v>840.29</v>
      </c>
      <c r="BN973" s="6"/>
      <c r="BO973" s="6">
        <v>641.99</v>
      </c>
      <c r="BP973" s="6"/>
      <c r="BQ973" s="6">
        <v>2161</v>
      </c>
      <c r="BR973" s="6"/>
      <c r="BS973" s="6">
        <v>6286.9</v>
      </c>
      <c r="BT973" s="6"/>
      <c r="BU973" s="6">
        <v>105.89</v>
      </c>
      <c r="BV973" s="6">
        <v>4464.4799999999996</v>
      </c>
      <c r="BW973" s="6">
        <v>745.99</v>
      </c>
      <c r="BX973" s="6">
        <v>7052.88</v>
      </c>
      <c r="BY973" s="6">
        <v>2478.6800000000003</v>
      </c>
      <c r="BZ973" s="6"/>
      <c r="CA973" s="6"/>
      <c r="CB973" s="6">
        <v>382.89</v>
      </c>
      <c r="CC973" s="6">
        <v>6536</v>
      </c>
      <c r="CD973" s="6">
        <v>77.900000000000006</v>
      </c>
      <c r="CE973" s="6">
        <v>5086</v>
      </c>
      <c r="CF973" s="6">
        <v>3947.99</v>
      </c>
      <c r="CG973" s="6">
        <v>3853.7900000000004</v>
      </c>
      <c r="CH973" s="6"/>
      <c r="CI973" s="6"/>
      <c r="CJ973" s="6">
        <v>4715.99</v>
      </c>
      <c r="CK973" s="6">
        <v>17300.879999999997</v>
      </c>
      <c r="CL973" s="6">
        <v>8215.6999999999989</v>
      </c>
      <c r="CM973" s="6">
        <v>905.9</v>
      </c>
      <c r="CN973" s="6">
        <v>3539.77</v>
      </c>
      <c r="CO973" s="6">
        <v>3491.5599999999995</v>
      </c>
      <c r="CP973" s="6">
        <v>7883.8799999999992</v>
      </c>
      <c r="CQ973" s="6">
        <v>2189.4899999999998</v>
      </c>
      <c r="CR973" s="6">
        <v>10531.7</v>
      </c>
      <c r="CS973" s="6">
        <v>5540.88</v>
      </c>
      <c r="CT973" s="6">
        <v>504.78</v>
      </c>
      <c r="CU973" s="6">
        <v>12700.9</v>
      </c>
      <c r="CV973" s="6">
        <v>209.89000000000001</v>
      </c>
      <c r="CW973" s="6">
        <v>1366.88</v>
      </c>
      <c r="CX973" s="6">
        <v>11674.9</v>
      </c>
      <c r="CY973" s="6">
        <v>193</v>
      </c>
      <c r="CZ973" s="6">
        <v>10122.49</v>
      </c>
      <c r="DA973"/>
      <c r="DB973"/>
      <c r="DC973"/>
      <c r="DD973"/>
    </row>
    <row r="974" spans="1:108" s="1" customFormat="1" x14ac:dyDescent="0.35">
      <c r="A974" s="12" t="s">
        <v>1078</v>
      </c>
      <c r="B974" s="6">
        <v>2472.9</v>
      </c>
      <c r="C974" s="6">
        <v>4426.88</v>
      </c>
      <c r="D974" s="6">
        <v>154.88</v>
      </c>
      <c r="E974" s="6"/>
      <c r="F974" s="6">
        <v>1354.6799999999998</v>
      </c>
      <c r="G974" s="6">
        <v>7138.7699999999986</v>
      </c>
      <c r="H974" s="6">
        <v>7990.7599999999984</v>
      </c>
      <c r="I974" s="6">
        <v>14563.782999999999</v>
      </c>
      <c r="J974" s="6">
        <v>1416.6590000000001</v>
      </c>
      <c r="K974" s="6">
        <v>3597</v>
      </c>
      <c r="L974" s="6">
        <v>170.99</v>
      </c>
      <c r="M974" s="6"/>
      <c r="N974" s="6">
        <v>6442.89</v>
      </c>
      <c r="O974" s="6"/>
      <c r="P974" s="6">
        <v>485.66</v>
      </c>
      <c r="Q974" s="6">
        <v>3805.6699999999996</v>
      </c>
      <c r="R974" s="6">
        <v>59.99</v>
      </c>
      <c r="S974" s="6">
        <v>3993</v>
      </c>
      <c r="T974" s="6"/>
      <c r="U974" s="6"/>
      <c r="V974" s="6">
        <v>195.89999999999998</v>
      </c>
      <c r="W974" s="6">
        <v>8004</v>
      </c>
      <c r="X974" s="6">
        <v>5523</v>
      </c>
      <c r="Y974" s="6"/>
      <c r="Z974" s="6">
        <v>2039.8000000000002</v>
      </c>
      <c r="AA974" s="6">
        <v>1616</v>
      </c>
      <c r="AB974" s="6">
        <v>3449.9</v>
      </c>
      <c r="AC974" s="6">
        <v>2705.99</v>
      </c>
      <c r="AD974" s="6">
        <v>4856.8899999999994</v>
      </c>
      <c r="AE974" s="6">
        <v>958</v>
      </c>
      <c r="AF974" s="6"/>
      <c r="AG974" s="6">
        <v>1433.98</v>
      </c>
      <c r="AH974" s="6">
        <v>49.99</v>
      </c>
      <c r="AI974" s="6">
        <v>3013.9799999999996</v>
      </c>
      <c r="AJ974" s="6">
        <v>1013.69</v>
      </c>
      <c r="AK974" s="6"/>
      <c r="AL974" s="6">
        <v>9562.08</v>
      </c>
      <c r="AM974" s="6">
        <v>1842.67</v>
      </c>
      <c r="AN974" s="6">
        <v>737.79</v>
      </c>
      <c r="AO974" s="6">
        <v>5713.29</v>
      </c>
      <c r="AP974" s="6"/>
      <c r="AQ974" s="6">
        <v>398.69</v>
      </c>
      <c r="AR974" s="6">
        <v>129</v>
      </c>
      <c r="AS974" s="6">
        <v>5028.6699999999992</v>
      </c>
      <c r="AT974" s="6"/>
      <c r="AU974" s="6"/>
      <c r="AV974" s="6">
        <v>5166.67</v>
      </c>
      <c r="AW974" s="6">
        <v>2983.89</v>
      </c>
      <c r="AX974" s="6">
        <v>4343.59</v>
      </c>
      <c r="AY974" s="6">
        <v>4033.99</v>
      </c>
      <c r="AZ974" s="6"/>
      <c r="BA974" s="6">
        <v>2659.59</v>
      </c>
      <c r="BB974" s="6">
        <v>0</v>
      </c>
      <c r="BC974" s="6"/>
      <c r="BD974" s="6">
        <v>1857.99</v>
      </c>
      <c r="BE974" s="6">
        <v>4176.8999999999996</v>
      </c>
      <c r="BF974" s="6">
        <v>173.99</v>
      </c>
      <c r="BG974" s="6"/>
      <c r="BH974" s="6">
        <v>203.1</v>
      </c>
      <c r="BI974" s="6">
        <v>1541.5</v>
      </c>
      <c r="BJ974" s="6">
        <v>17896.469999999998</v>
      </c>
      <c r="BK974" s="6">
        <v>258.99</v>
      </c>
      <c r="BL974" s="6">
        <v>179.7</v>
      </c>
      <c r="BM974" s="6">
        <v>996.79</v>
      </c>
      <c r="BN974" s="6"/>
      <c r="BO974" s="6">
        <v>1429.69</v>
      </c>
      <c r="BP974" s="6">
        <v>89</v>
      </c>
      <c r="BQ974" s="6">
        <v>2890.9</v>
      </c>
      <c r="BR974" s="6"/>
      <c r="BS974" s="6">
        <v>13915.779999999999</v>
      </c>
      <c r="BT974" s="6"/>
      <c r="BU974" s="6">
        <v>2953.9</v>
      </c>
      <c r="BV974" s="6">
        <v>1397.97</v>
      </c>
      <c r="BW974" s="6">
        <v>11701.399999999998</v>
      </c>
      <c r="BX974" s="6">
        <v>19877.899999999998</v>
      </c>
      <c r="BY974" s="6">
        <v>7624.99</v>
      </c>
      <c r="BZ974" s="6">
        <v>799</v>
      </c>
      <c r="CA974" s="6"/>
      <c r="CB974" s="6">
        <v>104.9</v>
      </c>
      <c r="CC974" s="6">
        <v>12219.77</v>
      </c>
      <c r="CD974" s="6">
        <v>14561.599999999999</v>
      </c>
      <c r="CE974" s="6">
        <v>2217.89</v>
      </c>
      <c r="CF974" s="6">
        <v>6982.2899999999991</v>
      </c>
      <c r="CG974" s="6">
        <v>4441.58</v>
      </c>
      <c r="CH974" s="6"/>
      <c r="CI974" s="6"/>
      <c r="CJ974" s="6">
        <v>6822.7889999999998</v>
      </c>
      <c r="CK974" s="6">
        <v>11855.89</v>
      </c>
      <c r="CL974" s="6">
        <v>7898.880000000001</v>
      </c>
      <c r="CM974" s="6">
        <v>2370.7799999999997</v>
      </c>
      <c r="CN974" s="6">
        <v>6857.6599999999989</v>
      </c>
      <c r="CO974" s="6">
        <v>5330.78</v>
      </c>
      <c r="CP974" s="6">
        <v>11220.49</v>
      </c>
      <c r="CQ974" s="6">
        <v>8168.1900000000005</v>
      </c>
      <c r="CR974" s="6">
        <v>7472.79</v>
      </c>
      <c r="CS974" s="6">
        <v>7552.6699999999992</v>
      </c>
      <c r="CT974" s="6">
        <v>5718.79</v>
      </c>
      <c r="CU974" s="6">
        <v>3900.8</v>
      </c>
      <c r="CV974" s="6">
        <v>79.900000000000006</v>
      </c>
      <c r="CW974" s="6">
        <v>2003.46</v>
      </c>
      <c r="CX974" s="6">
        <v>11433.589999999998</v>
      </c>
      <c r="CY974" s="6">
        <v>470.9</v>
      </c>
      <c r="CZ974" s="6">
        <v>26078.18</v>
      </c>
      <c r="DA974"/>
      <c r="DB974"/>
      <c r="DC974"/>
      <c r="DD974"/>
    </row>
    <row r="975" spans="1:108" s="1" customFormat="1" x14ac:dyDescent="0.35">
      <c r="A975" s="12" t="s">
        <v>1079</v>
      </c>
      <c r="B975" s="6">
        <v>1121.99</v>
      </c>
      <c r="C975" s="6">
        <v>2985.99</v>
      </c>
      <c r="D975" s="6">
        <v>448.69</v>
      </c>
      <c r="E975" s="6"/>
      <c r="F975" s="6">
        <v>11459.6</v>
      </c>
      <c r="G975" s="6">
        <v>7568.0299999999988</v>
      </c>
      <c r="H975" s="6">
        <v>9390.0499999999975</v>
      </c>
      <c r="I975" s="6">
        <v>4303.6499999999996</v>
      </c>
      <c r="J975" s="6">
        <v>162.79900000000001</v>
      </c>
      <c r="K975" s="6">
        <v>5607</v>
      </c>
      <c r="L975" s="6">
        <v>169.98000000000002</v>
      </c>
      <c r="M975" s="6"/>
      <c r="N975" s="6">
        <v>3058.88</v>
      </c>
      <c r="O975" s="6"/>
      <c r="P975" s="6">
        <v>457.69</v>
      </c>
      <c r="Q975" s="6">
        <v>1114.79</v>
      </c>
      <c r="R975" s="6">
        <v>79</v>
      </c>
      <c r="S975" s="6">
        <v>10978.99</v>
      </c>
      <c r="T975" s="6"/>
      <c r="U975" s="6"/>
      <c r="V975" s="6">
        <v>1649</v>
      </c>
      <c r="W975" s="6">
        <v>4553.8</v>
      </c>
      <c r="X975" s="6">
        <v>1561.69</v>
      </c>
      <c r="Y975" s="6"/>
      <c r="Z975" s="6">
        <v>5114.6999999999989</v>
      </c>
      <c r="AA975" s="6">
        <v>4251.6000000000004</v>
      </c>
      <c r="AB975" s="6">
        <v>174.9</v>
      </c>
      <c r="AC975" s="6">
        <v>10179.969999999999</v>
      </c>
      <c r="AD975" s="6">
        <v>6024.69</v>
      </c>
      <c r="AE975" s="6">
        <v>1366</v>
      </c>
      <c r="AF975" s="6">
        <v>516</v>
      </c>
      <c r="AG975" s="6">
        <v>3177</v>
      </c>
      <c r="AH975" s="6">
        <v>209</v>
      </c>
      <c r="AI975" s="6">
        <v>4836.9799999999996</v>
      </c>
      <c r="AJ975" s="6">
        <v>4998.7</v>
      </c>
      <c r="AK975" s="6"/>
      <c r="AL975" s="6">
        <v>3337.5699999999997</v>
      </c>
      <c r="AM975" s="6">
        <v>4340.6000000000004</v>
      </c>
      <c r="AN975" s="6">
        <v>3506</v>
      </c>
      <c r="AO975" s="6">
        <v>16638.79</v>
      </c>
      <c r="AP975" s="6"/>
      <c r="AQ975" s="6">
        <v>1695.79</v>
      </c>
      <c r="AR975" s="6">
        <v>148.5</v>
      </c>
      <c r="AS975" s="6">
        <v>5257.37</v>
      </c>
      <c r="AT975" s="6"/>
      <c r="AU975" s="6"/>
      <c r="AV975" s="6">
        <v>3682.4700000000003</v>
      </c>
      <c r="AW975" s="6">
        <v>5761.89</v>
      </c>
      <c r="AX975" s="6">
        <v>1438.2800000000002</v>
      </c>
      <c r="AY975" s="6">
        <v>186.39</v>
      </c>
      <c r="AZ975" s="6">
        <v>0</v>
      </c>
      <c r="BA975" s="6">
        <v>3823.77</v>
      </c>
      <c r="BB975" s="6">
        <v>897.99</v>
      </c>
      <c r="BC975" s="6"/>
      <c r="BD975" s="6">
        <v>144.98000000000002</v>
      </c>
      <c r="BE975" s="6">
        <v>4572.8799999999992</v>
      </c>
      <c r="BF975" s="6">
        <v>294.79000000000002</v>
      </c>
      <c r="BG975" s="6"/>
      <c r="BH975" s="6">
        <v>1006.9</v>
      </c>
      <c r="BI975" s="6">
        <v>1896.7800000000002</v>
      </c>
      <c r="BJ975" s="6">
        <v>7219.66</v>
      </c>
      <c r="BK975" s="6">
        <v>457.98</v>
      </c>
      <c r="BL975" s="6">
        <v>139.80000000000001</v>
      </c>
      <c r="BM975" s="6">
        <v>6805.59</v>
      </c>
      <c r="BN975" s="6"/>
      <c r="BO975" s="6">
        <v>2209.79</v>
      </c>
      <c r="BP975" s="6"/>
      <c r="BQ975" s="6">
        <v>3204.79</v>
      </c>
      <c r="BR975" s="6"/>
      <c r="BS975" s="6">
        <v>24282.68</v>
      </c>
      <c r="BT975" s="6"/>
      <c r="BU975" s="6">
        <v>2997.8</v>
      </c>
      <c r="BV975" s="6">
        <v>3847.7</v>
      </c>
      <c r="BW975" s="6">
        <v>558.9</v>
      </c>
      <c r="BX975" s="6">
        <v>19831.68</v>
      </c>
      <c r="BY975" s="6">
        <v>11612.97</v>
      </c>
      <c r="BZ975" s="6"/>
      <c r="CA975" s="6"/>
      <c r="CB975" s="6">
        <v>471.79</v>
      </c>
      <c r="CC975" s="6">
        <v>7676.99</v>
      </c>
      <c r="CD975" s="6">
        <v>15826.779999999999</v>
      </c>
      <c r="CE975" s="6">
        <v>10868.779999999999</v>
      </c>
      <c r="CF975" s="6">
        <v>8959.9</v>
      </c>
      <c r="CG975" s="6">
        <v>1385.76</v>
      </c>
      <c r="CH975" s="6"/>
      <c r="CI975" s="6"/>
      <c r="CJ975" s="6">
        <v>4974.8899999999994</v>
      </c>
      <c r="CK975" s="6">
        <v>24187.45</v>
      </c>
      <c r="CL975" s="6">
        <v>10475</v>
      </c>
      <c r="CM975" s="6">
        <v>373.89</v>
      </c>
      <c r="CN975" s="6">
        <v>1482.5799999999995</v>
      </c>
      <c r="CO975" s="6">
        <v>1353.88</v>
      </c>
      <c r="CP975" s="6">
        <v>8254.69</v>
      </c>
      <c r="CQ975" s="6">
        <v>8303.869999999999</v>
      </c>
      <c r="CR975" s="6">
        <v>4484.8899999999994</v>
      </c>
      <c r="CS975" s="6">
        <v>8601.64</v>
      </c>
      <c r="CT975" s="6">
        <v>2620.88</v>
      </c>
      <c r="CU975" s="6">
        <v>10109.779999999999</v>
      </c>
      <c r="CV975" s="6">
        <v>219.70000000000002</v>
      </c>
      <c r="CW975" s="6">
        <v>4258.0599999999995</v>
      </c>
      <c r="CX975" s="6">
        <v>3175.9699999999993</v>
      </c>
      <c r="CY975" s="6">
        <v>2024.89</v>
      </c>
      <c r="CZ975" s="6">
        <v>9718.83</v>
      </c>
      <c r="DA975"/>
      <c r="DB975"/>
      <c r="DC975"/>
      <c r="DD975"/>
    </row>
    <row r="976" spans="1:108" s="1" customFormat="1" x14ac:dyDescent="0.35">
      <c r="A976" s="12" t="s">
        <v>1080</v>
      </c>
      <c r="B976" s="6">
        <v>135.89000000000001</v>
      </c>
      <c r="C976" s="6">
        <v>8143</v>
      </c>
      <c r="D976" s="6">
        <v>1692.79</v>
      </c>
      <c r="E976" s="6"/>
      <c r="F976" s="6">
        <v>1070.789</v>
      </c>
      <c r="G976" s="6">
        <v>5248.2999999999975</v>
      </c>
      <c r="H976" s="6">
        <v>6279.35</v>
      </c>
      <c r="I976" s="6">
        <v>7219.97</v>
      </c>
      <c r="J976" s="6">
        <v>840.96600000000001</v>
      </c>
      <c r="K976" s="6">
        <v>543.9</v>
      </c>
      <c r="L976" s="6">
        <v>773.87</v>
      </c>
      <c r="M976" s="6"/>
      <c r="N976" s="6">
        <v>624.9</v>
      </c>
      <c r="O976" s="6"/>
      <c r="P976" s="6">
        <v>438.7</v>
      </c>
      <c r="Q976" s="6">
        <v>2412.86</v>
      </c>
      <c r="R976" s="6">
        <v>79.989999999999995</v>
      </c>
      <c r="S976" s="6">
        <v>11892.8</v>
      </c>
      <c r="T976" s="6"/>
      <c r="U976" s="6">
        <v>328.9</v>
      </c>
      <c r="V976" s="6">
        <v>273.8</v>
      </c>
      <c r="W976" s="6">
        <v>5791.99</v>
      </c>
      <c r="X976" s="6">
        <v>7017.98</v>
      </c>
      <c r="Y976" s="6"/>
      <c r="Z976" s="6">
        <v>3049.88</v>
      </c>
      <c r="AA976" s="6">
        <v>5051.79</v>
      </c>
      <c r="AB976" s="6">
        <v>3393.8</v>
      </c>
      <c r="AC976" s="6">
        <v>4567.7999999999993</v>
      </c>
      <c r="AD976" s="6">
        <v>11737.99</v>
      </c>
      <c r="AE976" s="6">
        <v>308.89999999999998</v>
      </c>
      <c r="AF976" s="6">
        <v>218</v>
      </c>
      <c r="AG976" s="6">
        <v>956.89</v>
      </c>
      <c r="AH976" s="6"/>
      <c r="AI976" s="6">
        <v>3917.88</v>
      </c>
      <c r="AJ976" s="6">
        <v>3026.4000000000005</v>
      </c>
      <c r="AK976" s="6"/>
      <c r="AL976" s="6">
        <v>6790.739999999998</v>
      </c>
      <c r="AM976" s="6">
        <v>2098.7000000000003</v>
      </c>
      <c r="AN976" s="6">
        <v>2654.88</v>
      </c>
      <c r="AO976" s="6">
        <v>8668.66</v>
      </c>
      <c r="AP976" s="6"/>
      <c r="AQ976" s="6">
        <v>2938.3899999999994</v>
      </c>
      <c r="AR976" s="6"/>
      <c r="AS976" s="6">
        <v>5752.38</v>
      </c>
      <c r="AT976" s="6"/>
      <c r="AU976" s="6"/>
      <c r="AV976" s="6">
        <v>3868.46</v>
      </c>
      <c r="AW976" s="6">
        <v>3209.87</v>
      </c>
      <c r="AX976" s="6">
        <v>2089.8900000000003</v>
      </c>
      <c r="AY976" s="6">
        <v>4305.99</v>
      </c>
      <c r="AZ976" s="6"/>
      <c r="BA976" s="6">
        <v>603.58999999999992</v>
      </c>
      <c r="BB976" s="6">
        <v>498</v>
      </c>
      <c r="BC976" s="6"/>
      <c r="BD976" s="6">
        <v>506.88</v>
      </c>
      <c r="BE976" s="6">
        <v>5990.3599999999988</v>
      </c>
      <c r="BF976" s="6">
        <v>552.99</v>
      </c>
      <c r="BG976" s="6"/>
      <c r="BH976" s="6">
        <v>4481</v>
      </c>
      <c r="BI976" s="6">
        <v>2535.9</v>
      </c>
      <c r="BJ976" s="6">
        <v>9426.159999999998</v>
      </c>
      <c r="BK976" s="6">
        <v>493.87</v>
      </c>
      <c r="BL976" s="6">
        <v>59.9</v>
      </c>
      <c r="BM976" s="6">
        <v>7423.3899999999994</v>
      </c>
      <c r="BN976" s="6"/>
      <c r="BO976" s="6">
        <v>6374.7899999999991</v>
      </c>
      <c r="BP976" s="6">
        <v>49.99</v>
      </c>
      <c r="BQ976" s="6">
        <v>3039.97</v>
      </c>
      <c r="BR976" s="6"/>
      <c r="BS976" s="6">
        <v>25015.68</v>
      </c>
      <c r="BT976" s="6"/>
      <c r="BU976" s="6">
        <v>4499.8999999999996</v>
      </c>
      <c r="BV976" s="6">
        <v>6045.9</v>
      </c>
      <c r="BW976" s="6">
        <v>11539.589999999998</v>
      </c>
      <c r="BX976" s="6">
        <v>26975.600000000002</v>
      </c>
      <c r="BY976" s="6">
        <v>12120.9</v>
      </c>
      <c r="BZ976" s="6"/>
      <c r="CA976" s="6"/>
      <c r="CB976" s="6">
        <v>406.99</v>
      </c>
      <c r="CC976" s="6">
        <v>13981.79</v>
      </c>
      <c r="CD976" s="6">
        <v>14525.779999999999</v>
      </c>
      <c r="CE976" s="6">
        <v>5210.7999999999993</v>
      </c>
      <c r="CF976" s="6">
        <v>10251</v>
      </c>
      <c r="CG976" s="6">
        <v>6965.57</v>
      </c>
      <c r="CH976" s="6"/>
      <c r="CI976" s="6"/>
      <c r="CJ976" s="6">
        <v>16669.900000000001</v>
      </c>
      <c r="CK976" s="6">
        <v>3217.8</v>
      </c>
      <c r="CL976" s="6">
        <v>8660.99</v>
      </c>
      <c r="CM976" s="6">
        <v>127.99</v>
      </c>
      <c r="CN976" s="6">
        <v>4336.08</v>
      </c>
      <c r="CO976" s="6">
        <v>3581.8799999999992</v>
      </c>
      <c r="CP976" s="6">
        <v>11131.89</v>
      </c>
      <c r="CQ976" s="6">
        <v>15053.469000000001</v>
      </c>
      <c r="CR976" s="6">
        <v>16128.89</v>
      </c>
      <c r="CS976" s="6">
        <v>3372.8599999999997</v>
      </c>
      <c r="CT976" s="6">
        <v>1406.85</v>
      </c>
      <c r="CU976" s="6">
        <v>6369.88</v>
      </c>
      <c r="CV976" s="6">
        <v>477.7</v>
      </c>
      <c r="CW976" s="6">
        <v>2397.58</v>
      </c>
      <c r="CX976" s="6">
        <v>6408.4599999999991</v>
      </c>
      <c r="CY976" s="6">
        <v>173.99</v>
      </c>
      <c r="CZ976" s="6">
        <v>18086.490000000002</v>
      </c>
      <c r="DA976"/>
      <c r="DB976"/>
      <c r="DC976"/>
      <c r="DD976"/>
    </row>
    <row r="977" spans="1:108" s="1" customFormat="1" x14ac:dyDescent="0.35">
      <c r="A977" s="12" t="s">
        <v>1081</v>
      </c>
      <c r="B977" s="6">
        <v>3131.9</v>
      </c>
      <c r="C977" s="6">
        <v>6596.8600000000006</v>
      </c>
      <c r="D977" s="6">
        <v>907.8</v>
      </c>
      <c r="E977" s="6"/>
      <c r="F977" s="6">
        <v>871.36</v>
      </c>
      <c r="G977" s="6">
        <v>3130.3079999999982</v>
      </c>
      <c r="H977" s="6">
        <v>5624.68</v>
      </c>
      <c r="I977" s="6">
        <v>2811.7799999999997</v>
      </c>
      <c r="J977" s="6">
        <v>1574.48</v>
      </c>
      <c r="K977" s="6">
        <v>8075.9</v>
      </c>
      <c r="L977" s="6">
        <v>294.88</v>
      </c>
      <c r="M977" s="6"/>
      <c r="N977" s="6">
        <v>4415.7</v>
      </c>
      <c r="O977" s="6"/>
      <c r="P977" s="6">
        <v>2381.89</v>
      </c>
      <c r="Q977" s="6">
        <v>3516.17</v>
      </c>
      <c r="R977" s="6">
        <v>104</v>
      </c>
      <c r="S977" s="6">
        <v>3642</v>
      </c>
      <c r="T977" s="6">
        <v>437</v>
      </c>
      <c r="U977" s="6">
        <v>184</v>
      </c>
      <c r="V977" s="6">
        <v>245.9</v>
      </c>
      <c r="W977" s="6">
        <v>49</v>
      </c>
      <c r="X977" s="6">
        <v>1042.99</v>
      </c>
      <c r="Y977" s="6"/>
      <c r="Z977" s="6">
        <v>3066.8699999999994</v>
      </c>
      <c r="AA977" s="6">
        <v>814.77</v>
      </c>
      <c r="AB977" s="6">
        <v>2591.8000000000002</v>
      </c>
      <c r="AC977" s="6">
        <v>1660.11</v>
      </c>
      <c r="AD977" s="6">
        <v>1719.8499999999995</v>
      </c>
      <c r="AE977" s="6">
        <v>1708</v>
      </c>
      <c r="AF977" s="6"/>
      <c r="AG977" s="6">
        <v>6.9</v>
      </c>
      <c r="AH977" s="6">
        <v>486.89</v>
      </c>
      <c r="AI977" s="6">
        <v>1412.67</v>
      </c>
      <c r="AJ977" s="6">
        <v>5262.7799999999988</v>
      </c>
      <c r="AK977" s="6"/>
      <c r="AL977" s="6">
        <v>3488.46</v>
      </c>
      <c r="AM977" s="6">
        <v>4468.7699999999986</v>
      </c>
      <c r="AN977" s="6">
        <v>2084.79</v>
      </c>
      <c r="AO977" s="6">
        <v>11174.57</v>
      </c>
      <c r="AP977" s="6"/>
      <c r="AQ977" s="6">
        <v>1772.87</v>
      </c>
      <c r="AR977" s="6"/>
      <c r="AS977" s="6">
        <v>802.56999999999994</v>
      </c>
      <c r="AT977" s="6"/>
      <c r="AU977" s="6"/>
      <c r="AV977" s="6">
        <v>1641.77</v>
      </c>
      <c r="AW977" s="6">
        <v>7577.9</v>
      </c>
      <c r="AX977" s="6">
        <v>1828.4499999999998</v>
      </c>
      <c r="AY977" s="6">
        <v>4312.8</v>
      </c>
      <c r="AZ977" s="6"/>
      <c r="BA977" s="6">
        <v>541.96</v>
      </c>
      <c r="BB977" s="6"/>
      <c r="BC977" s="6"/>
      <c r="BD977" s="6">
        <v>623.09</v>
      </c>
      <c r="BE977" s="6">
        <v>1694</v>
      </c>
      <c r="BF977" s="6">
        <v>2672</v>
      </c>
      <c r="BG977" s="6"/>
      <c r="BH977" s="6">
        <v>283.89999999999998</v>
      </c>
      <c r="BI977" s="6">
        <v>5384.9</v>
      </c>
      <c r="BJ977" s="6">
        <v>8853.66</v>
      </c>
      <c r="BK977" s="6">
        <v>174.99</v>
      </c>
      <c r="BL977" s="6">
        <v>119.8</v>
      </c>
      <c r="BM977" s="6">
        <v>2838.78</v>
      </c>
      <c r="BN977" s="6"/>
      <c r="BO977" s="6">
        <v>10034.67</v>
      </c>
      <c r="BP977" s="6">
        <v>49.99</v>
      </c>
      <c r="BQ977" s="6">
        <v>1578.8000000000002</v>
      </c>
      <c r="BR977" s="6"/>
      <c r="BS977" s="6">
        <v>4810.8999999999996</v>
      </c>
      <c r="BT977" s="6"/>
      <c r="BU977" s="6">
        <v>3997.8899999999994</v>
      </c>
      <c r="BV977" s="6">
        <v>1919.9</v>
      </c>
      <c r="BW977" s="6">
        <v>12511.689999999999</v>
      </c>
      <c r="BX977" s="6">
        <v>9459.48</v>
      </c>
      <c r="BY977" s="6">
        <v>1547.8399999999997</v>
      </c>
      <c r="BZ977" s="6"/>
      <c r="CA977" s="6"/>
      <c r="CB977" s="6">
        <v>267</v>
      </c>
      <c r="CC977" s="6">
        <v>2213.79</v>
      </c>
      <c r="CD977" s="6">
        <v>6265.85</v>
      </c>
      <c r="CE977" s="6">
        <v>3796.9799999999996</v>
      </c>
      <c r="CF977" s="6">
        <v>5432.8799999999992</v>
      </c>
      <c r="CG977" s="6">
        <v>4990.7699999999995</v>
      </c>
      <c r="CH977" s="6"/>
      <c r="CI977" s="6">
        <v>59.9</v>
      </c>
      <c r="CJ977" s="6">
        <v>5455.09</v>
      </c>
      <c r="CK977" s="6">
        <v>14999.759999999998</v>
      </c>
      <c r="CL977" s="6">
        <v>8316.89</v>
      </c>
      <c r="CM977" s="6">
        <v>3383.79</v>
      </c>
      <c r="CN977" s="6">
        <v>1554.9</v>
      </c>
      <c r="CO977" s="6">
        <v>6090.9599999999991</v>
      </c>
      <c r="CP977" s="6">
        <v>10475.469999999999</v>
      </c>
      <c r="CQ977" s="6">
        <v>16741.159999999993</v>
      </c>
      <c r="CR977" s="6">
        <v>20439.59</v>
      </c>
      <c r="CS977" s="6">
        <v>4538.869999999999</v>
      </c>
      <c r="CT977" s="6">
        <v>2379.79</v>
      </c>
      <c r="CU977" s="6">
        <v>5934.88</v>
      </c>
      <c r="CV977" s="6">
        <v>248.99</v>
      </c>
      <c r="CW977" s="6">
        <v>1475.3599999999997</v>
      </c>
      <c r="CX977" s="6">
        <v>2546.8000000000002</v>
      </c>
      <c r="CY977" s="6">
        <v>542.88</v>
      </c>
      <c r="CZ977" s="6">
        <v>23529.579999999998</v>
      </c>
      <c r="DA977"/>
      <c r="DB977"/>
      <c r="DC977"/>
      <c r="DD977"/>
    </row>
    <row r="978" spans="1:108" s="1" customFormat="1" x14ac:dyDescent="0.35">
      <c r="A978" s="12" t="s">
        <v>1082</v>
      </c>
      <c r="B978" s="6">
        <v>126.89</v>
      </c>
      <c r="C978" s="6">
        <v>1244.8899999999999</v>
      </c>
      <c r="D978" s="6">
        <v>808.68</v>
      </c>
      <c r="E978" s="6"/>
      <c r="F978" s="6">
        <v>3007.67</v>
      </c>
      <c r="G978" s="6">
        <v>11806.089999999998</v>
      </c>
      <c r="H978" s="6">
        <v>5843.2399999999989</v>
      </c>
      <c r="I978" s="6">
        <v>5000.6599999999989</v>
      </c>
      <c r="J978" s="6">
        <v>1504.6590000000001</v>
      </c>
      <c r="K978" s="6"/>
      <c r="L978" s="6">
        <v>49.99</v>
      </c>
      <c r="M978" s="6"/>
      <c r="N978" s="6">
        <v>123.78</v>
      </c>
      <c r="O978" s="6"/>
      <c r="P978" s="6">
        <v>1025.98</v>
      </c>
      <c r="Q978" s="6">
        <v>1855.48</v>
      </c>
      <c r="R978" s="6"/>
      <c r="S978" s="6"/>
      <c r="T978" s="6">
        <v>119</v>
      </c>
      <c r="U978" s="6">
        <v>170</v>
      </c>
      <c r="V978" s="6">
        <v>258.99</v>
      </c>
      <c r="W978" s="6"/>
      <c r="X978" s="6">
        <v>672.88</v>
      </c>
      <c r="Y978" s="6"/>
      <c r="Z978" s="6">
        <v>1386.68</v>
      </c>
      <c r="AA978" s="6">
        <v>246.79</v>
      </c>
      <c r="AB978" s="6">
        <v>299</v>
      </c>
      <c r="AC978" s="6">
        <v>3314.9799999999996</v>
      </c>
      <c r="AD978" s="6">
        <v>682.99</v>
      </c>
      <c r="AE978" s="6">
        <v>822</v>
      </c>
      <c r="AF978" s="6"/>
      <c r="AG978" s="6">
        <v>1549</v>
      </c>
      <c r="AH978" s="6">
        <v>47.9</v>
      </c>
      <c r="AI978" s="6">
        <v>2230.98</v>
      </c>
      <c r="AJ978" s="6">
        <v>224.9</v>
      </c>
      <c r="AK978" s="6"/>
      <c r="AL978" s="6">
        <v>1226.56</v>
      </c>
      <c r="AM978" s="6">
        <v>4616.6899999999996</v>
      </c>
      <c r="AN978" s="6">
        <v>2158</v>
      </c>
      <c r="AO978" s="6">
        <v>14746.3</v>
      </c>
      <c r="AP978" s="6"/>
      <c r="AQ978" s="6">
        <v>353.97</v>
      </c>
      <c r="AR978" s="6">
        <v>129</v>
      </c>
      <c r="AS978" s="6">
        <v>240.6</v>
      </c>
      <c r="AT978" s="6"/>
      <c r="AU978" s="6">
        <v>129</v>
      </c>
      <c r="AV978" s="6">
        <v>2504.87</v>
      </c>
      <c r="AW978" s="6">
        <v>652.67000000000007</v>
      </c>
      <c r="AX978" s="6">
        <v>1030.2</v>
      </c>
      <c r="AY978" s="6">
        <v>132.80000000000001</v>
      </c>
      <c r="AZ978" s="6"/>
      <c r="BA978" s="6">
        <v>928.85</v>
      </c>
      <c r="BB978" s="6">
        <v>44.9</v>
      </c>
      <c r="BC978" s="6"/>
      <c r="BD978" s="6">
        <v>128.99</v>
      </c>
      <c r="BE978" s="6">
        <v>5202.8700000000008</v>
      </c>
      <c r="BF978" s="6">
        <v>208.99</v>
      </c>
      <c r="BG978" s="6"/>
      <c r="BH978" s="6">
        <v>156.69999999999999</v>
      </c>
      <c r="BI978" s="6">
        <v>5317.6999999999989</v>
      </c>
      <c r="BJ978" s="6"/>
      <c r="BK978" s="6">
        <v>45</v>
      </c>
      <c r="BL978" s="6">
        <v>119.8</v>
      </c>
      <c r="BM978" s="6">
        <v>1083.47</v>
      </c>
      <c r="BN978" s="6"/>
      <c r="BO978" s="6">
        <v>7880.29</v>
      </c>
      <c r="BP978" s="6"/>
      <c r="BQ978" s="6">
        <v>2489.4900000000002</v>
      </c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>
        <v>655.7</v>
      </c>
      <c r="CC978" s="6"/>
      <c r="CD978" s="6"/>
      <c r="CE978" s="6"/>
      <c r="CF978" s="6"/>
      <c r="CG978" s="6">
        <v>2443.7399999999998</v>
      </c>
      <c r="CH978" s="6"/>
      <c r="CI978" s="6"/>
      <c r="CJ978" s="6">
        <v>2066.1800000000003</v>
      </c>
      <c r="CK978" s="6"/>
      <c r="CL978" s="6"/>
      <c r="CM978" s="6">
        <v>1947.98</v>
      </c>
      <c r="CN978" s="6">
        <v>615.16999999999996</v>
      </c>
      <c r="CO978" s="6"/>
      <c r="CP978" s="6"/>
      <c r="CQ978" s="6">
        <v>4609.26</v>
      </c>
      <c r="CR978" s="6"/>
      <c r="CS978" s="6">
        <v>3516.37</v>
      </c>
      <c r="CT978" s="6">
        <v>954.77</v>
      </c>
      <c r="CU978" s="6">
        <v>1424.9</v>
      </c>
      <c r="CV978" s="6">
        <v>377.99</v>
      </c>
      <c r="CW978" s="6">
        <v>1889.55</v>
      </c>
      <c r="CX978" s="6">
        <v>9301.2799999999988</v>
      </c>
      <c r="CY978" s="6">
        <v>456.99</v>
      </c>
      <c r="CZ978" s="6"/>
      <c r="DA978"/>
      <c r="DB978"/>
      <c r="DC978"/>
      <c r="DD978"/>
    </row>
    <row r="979" spans="1:108" s="1" customFormat="1" x14ac:dyDescent="0.35">
      <c r="A979" s="12" t="s">
        <v>1083</v>
      </c>
      <c r="B979" s="6">
        <v>1397.7</v>
      </c>
      <c r="C979" s="6">
        <v>641.88</v>
      </c>
      <c r="D979" s="6">
        <v>1052.8</v>
      </c>
      <c r="E979" s="6"/>
      <c r="F979" s="6">
        <v>13109.14</v>
      </c>
      <c r="G979" s="6">
        <v>7360.5499999999984</v>
      </c>
      <c r="H979" s="6">
        <v>6330.62</v>
      </c>
      <c r="I979" s="6">
        <v>5315.5199999999986</v>
      </c>
      <c r="J979" s="6">
        <v>3351.6849999999999</v>
      </c>
      <c r="K979" s="6">
        <v>3476.99</v>
      </c>
      <c r="L979" s="6">
        <v>6.9</v>
      </c>
      <c r="M979" s="6"/>
      <c r="N979" s="6">
        <v>937.49</v>
      </c>
      <c r="O979" s="6"/>
      <c r="P979" s="6">
        <v>1160</v>
      </c>
      <c r="Q979" s="6">
        <v>7863.3699999999981</v>
      </c>
      <c r="R979" s="6">
        <v>129</v>
      </c>
      <c r="S979" s="6">
        <v>8109.9</v>
      </c>
      <c r="T979" s="6"/>
      <c r="U979" s="6">
        <v>259.99</v>
      </c>
      <c r="V979" s="6">
        <v>139.99</v>
      </c>
      <c r="W979" s="6">
        <v>1478</v>
      </c>
      <c r="X979" s="6">
        <v>4845.8999999999996</v>
      </c>
      <c r="Y979" s="6"/>
      <c r="Z979" s="6">
        <v>2362.8700000000003</v>
      </c>
      <c r="AA979" s="6">
        <v>2647</v>
      </c>
      <c r="AB979" s="6">
        <v>1649</v>
      </c>
      <c r="AC979" s="6">
        <v>3505.88</v>
      </c>
      <c r="AD979" s="6">
        <v>5350.99</v>
      </c>
      <c r="AE979" s="6">
        <v>220</v>
      </c>
      <c r="AF979" s="6">
        <v>267.99</v>
      </c>
      <c r="AG979" s="6">
        <v>2628.99</v>
      </c>
      <c r="AH979" s="6"/>
      <c r="AI979" s="6">
        <v>4306.6799999999994</v>
      </c>
      <c r="AJ979" s="6">
        <v>4235.67</v>
      </c>
      <c r="AK979" s="6"/>
      <c r="AL979" s="6">
        <v>1720.9799999999998</v>
      </c>
      <c r="AM979" s="6">
        <v>3568.79</v>
      </c>
      <c r="AN979" s="6">
        <v>1859.8000000000002</v>
      </c>
      <c r="AO979" s="6">
        <v>16515.8</v>
      </c>
      <c r="AP979" s="6"/>
      <c r="AQ979" s="6">
        <v>1648.8600000000001</v>
      </c>
      <c r="AR979" s="6"/>
      <c r="AS979" s="6">
        <v>1668.5</v>
      </c>
      <c r="AT979" s="6"/>
      <c r="AU979" s="6">
        <v>159.80000000000001</v>
      </c>
      <c r="AV979" s="6">
        <v>2337.8000000000002</v>
      </c>
      <c r="AW979" s="6">
        <v>561.99</v>
      </c>
      <c r="AX979" s="6">
        <v>788.77</v>
      </c>
      <c r="AY979" s="6">
        <v>4337.6799999999994</v>
      </c>
      <c r="AZ979" s="6"/>
      <c r="BA979" s="6">
        <v>464.67999999999995</v>
      </c>
      <c r="BB979" s="6">
        <v>59.99</v>
      </c>
      <c r="BC979" s="6"/>
      <c r="BD979" s="6">
        <v>4043</v>
      </c>
      <c r="BE979" s="6">
        <v>3104.7799999999997</v>
      </c>
      <c r="BF979" s="6">
        <v>164</v>
      </c>
      <c r="BG979" s="6"/>
      <c r="BH979" s="6">
        <v>699</v>
      </c>
      <c r="BI979" s="6">
        <v>2122.59</v>
      </c>
      <c r="BJ979" s="6">
        <v>8882.59</v>
      </c>
      <c r="BK979" s="6">
        <v>337.9</v>
      </c>
      <c r="BL979" s="6">
        <v>359.5</v>
      </c>
      <c r="BM979" s="6">
        <v>2766.09</v>
      </c>
      <c r="BN979" s="6"/>
      <c r="BO979" s="6">
        <v>2906.47</v>
      </c>
      <c r="BP979" s="6">
        <v>193.99</v>
      </c>
      <c r="BQ979" s="6">
        <v>1283.78</v>
      </c>
      <c r="BR979" s="6"/>
      <c r="BS979" s="6">
        <v>19399.87</v>
      </c>
      <c r="BT979" s="6"/>
      <c r="BU979" s="6">
        <v>8266.8799999999992</v>
      </c>
      <c r="BV979" s="6">
        <v>6413.98</v>
      </c>
      <c r="BW979" s="6">
        <v>2292.88</v>
      </c>
      <c r="BX979" s="6">
        <v>29813.570000000007</v>
      </c>
      <c r="BY979" s="6">
        <v>15042.779999999999</v>
      </c>
      <c r="BZ979" s="6"/>
      <c r="CA979" s="6"/>
      <c r="CB979" s="6">
        <v>1986.89</v>
      </c>
      <c r="CC979" s="6">
        <v>6719.8799999999992</v>
      </c>
      <c r="CD979" s="6">
        <v>9083.81</v>
      </c>
      <c r="CE979" s="6">
        <v>4076.9799999999996</v>
      </c>
      <c r="CF979" s="6">
        <v>6297.79</v>
      </c>
      <c r="CG979" s="6">
        <v>12115.58</v>
      </c>
      <c r="CH979" s="6"/>
      <c r="CI979" s="6"/>
      <c r="CJ979" s="6">
        <v>3263.88</v>
      </c>
      <c r="CK979" s="6">
        <v>14751.479999999998</v>
      </c>
      <c r="CL979" s="6">
        <v>1833.5900000000001</v>
      </c>
      <c r="CM979" s="6">
        <v>4919.7999999999993</v>
      </c>
      <c r="CN979" s="6">
        <v>5686.6</v>
      </c>
      <c r="CO979" s="6">
        <v>15264.449999999999</v>
      </c>
      <c r="CP979" s="6">
        <v>12787.589999999998</v>
      </c>
      <c r="CQ979" s="6">
        <v>4557.8</v>
      </c>
      <c r="CR979" s="6">
        <v>11877.8</v>
      </c>
      <c r="CS979" s="6">
        <v>7493.8899999999994</v>
      </c>
      <c r="CT979" s="6">
        <v>493.90000000000009</v>
      </c>
      <c r="CU979" s="6">
        <v>8079.8899999999994</v>
      </c>
      <c r="CV979" s="6">
        <v>209.89000000000001</v>
      </c>
      <c r="CW979" s="6">
        <v>2427.39</v>
      </c>
      <c r="CX979" s="6">
        <v>2518.2799999999997</v>
      </c>
      <c r="CY979" s="6">
        <v>1871.79</v>
      </c>
      <c r="CZ979" s="6">
        <v>33402.51</v>
      </c>
      <c r="DA979"/>
      <c r="DB979"/>
      <c r="DC979"/>
      <c r="DD979"/>
    </row>
    <row r="980" spans="1:108" s="1" customFormat="1" x14ac:dyDescent="0.35">
      <c r="A980" s="12" t="s">
        <v>1084</v>
      </c>
      <c r="B980" s="6">
        <v>1394.68</v>
      </c>
      <c r="C980" s="6">
        <v>2728.8</v>
      </c>
      <c r="D980" s="6">
        <v>731.69999999999993</v>
      </c>
      <c r="E980" s="6">
        <v>119</v>
      </c>
      <c r="F980" s="6">
        <v>6187.2499999999991</v>
      </c>
      <c r="G980" s="6">
        <v>6514.5799999999981</v>
      </c>
      <c r="H980" s="6">
        <v>10840.449999999999</v>
      </c>
      <c r="I980" s="6">
        <v>3909.64</v>
      </c>
      <c r="J980" s="6">
        <v>952.57799999999997</v>
      </c>
      <c r="K980" s="6">
        <v>5386.99</v>
      </c>
      <c r="L980" s="6">
        <v>485.88</v>
      </c>
      <c r="M980" s="6"/>
      <c r="N980" s="6">
        <v>3989.8700000000003</v>
      </c>
      <c r="O980" s="6"/>
      <c r="P980" s="6">
        <v>464.89</v>
      </c>
      <c r="Q980" s="6">
        <v>4630.4699999999993</v>
      </c>
      <c r="R980" s="6">
        <v>89.98</v>
      </c>
      <c r="S980" s="6">
        <v>3276</v>
      </c>
      <c r="T980" s="6">
        <v>129</v>
      </c>
      <c r="U980" s="6">
        <v>219.9</v>
      </c>
      <c r="V980" s="6"/>
      <c r="W980" s="6">
        <v>7880.99</v>
      </c>
      <c r="X980" s="6">
        <v>423</v>
      </c>
      <c r="Y980" s="6"/>
      <c r="Z980" s="6">
        <v>1546.3799999999999</v>
      </c>
      <c r="AA980" s="6">
        <v>4582.7000000000007</v>
      </c>
      <c r="AB980" s="6">
        <v>7144.9</v>
      </c>
      <c r="AC980" s="6">
        <v>2978.8399999999997</v>
      </c>
      <c r="AD980" s="6">
        <v>5420.9699999999993</v>
      </c>
      <c r="AE980" s="6">
        <v>114</v>
      </c>
      <c r="AF980" s="6">
        <v>79</v>
      </c>
      <c r="AG980" s="6">
        <v>2121</v>
      </c>
      <c r="AH980" s="6">
        <v>506.89</v>
      </c>
      <c r="AI980" s="6">
        <v>3206.7799999999997</v>
      </c>
      <c r="AJ980" s="6">
        <v>2559.4700000000003</v>
      </c>
      <c r="AK980" s="6"/>
      <c r="AL980" s="6">
        <v>1228.56</v>
      </c>
      <c r="AM980" s="6">
        <v>6080.7000000000007</v>
      </c>
      <c r="AN980" s="6">
        <v>1656.77</v>
      </c>
      <c r="AO980" s="6">
        <v>8034.6710000000003</v>
      </c>
      <c r="AP980" s="6"/>
      <c r="AQ980" s="6">
        <v>2422.88</v>
      </c>
      <c r="AR980" s="6"/>
      <c r="AS980" s="6">
        <v>1318.29</v>
      </c>
      <c r="AT980" s="6"/>
      <c r="AU980" s="6"/>
      <c r="AV980" s="6">
        <v>9716.8599999999988</v>
      </c>
      <c r="AW980" s="6">
        <v>8808.880000000001</v>
      </c>
      <c r="AX980" s="6">
        <v>2508.67</v>
      </c>
      <c r="AY980" s="6">
        <v>4705.9979999999996</v>
      </c>
      <c r="AZ980" s="6"/>
      <c r="BA980" s="6">
        <v>1518.89</v>
      </c>
      <c r="BB980" s="6">
        <v>178.99</v>
      </c>
      <c r="BC980" s="6"/>
      <c r="BD980" s="6">
        <v>372.8</v>
      </c>
      <c r="BE980" s="6">
        <v>2723.9</v>
      </c>
      <c r="BF980" s="6">
        <v>-104</v>
      </c>
      <c r="BG980" s="6"/>
      <c r="BH980" s="6">
        <v>2849</v>
      </c>
      <c r="BI980" s="6">
        <v>8248.7999999999993</v>
      </c>
      <c r="BJ980" s="6">
        <v>5694.69</v>
      </c>
      <c r="BK980" s="6">
        <v>664.99</v>
      </c>
      <c r="BL980" s="6">
        <v>119.8</v>
      </c>
      <c r="BM980" s="6">
        <v>3670.8</v>
      </c>
      <c r="BN980" s="6"/>
      <c r="BO980" s="6">
        <v>4336.57</v>
      </c>
      <c r="BP980" s="6"/>
      <c r="BQ980" s="6">
        <v>4814.58</v>
      </c>
      <c r="BR980" s="6"/>
      <c r="BS980" s="6">
        <v>43107.59</v>
      </c>
      <c r="BT980" s="6"/>
      <c r="BU980" s="6">
        <v>8119</v>
      </c>
      <c r="BV980" s="6">
        <v>7052.8899999999994</v>
      </c>
      <c r="BW980" s="6">
        <v>12749.789999999999</v>
      </c>
      <c r="BX980" s="6">
        <v>10029.099999999999</v>
      </c>
      <c r="BY980" s="6">
        <v>11357.679999999998</v>
      </c>
      <c r="BZ980" s="6"/>
      <c r="CA980" s="6"/>
      <c r="CB980" s="6">
        <v>189</v>
      </c>
      <c r="CC980" s="6">
        <v>9477.8799999999992</v>
      </c>
      <c r="CD980" s="6">
        <v>8990.89</v>
      </c>
      <c r="CE980" s="6">
        <v>3683.7699999999995</v>
      </c>
      <c r="CF980" s="6">
        <v>12538.9</v>
      </c>
      <c r="CG980" s="6">
        <v>14962.609999999999</v>
      </c>
      <c r="CH980" s="6"/>
      <c r="CI980" s="6"/>
      <c r="CJ980" s="6">
        <v>6557.7699999999995</v>
      </c>
      <c r="CK980" s="6">
        <v>5822.7899999999991</v>
      </c>
      <c r="CL980" s="6">
        <v>1831.9</v>
      </c>
      <c r="CM980" s="6">
        <v>201.88000000000002</v>
      </c>
      <c r="CN980" s="6">
        <v>2819.28</v>
      </c>
      <c r="CO980" s="6">
        <v>5325.8799999999992</v>
      </c>
      <c r="CP980" s="6">
        <v>4901.6899999999987</v>
      </c>
      <c r="CQ980" s="6">
        <v>8056.29</v>
      </c>
      <c r="CR980" s="6">
        <v>7574.6999999999989</v>
      </c>
      <c r="CS980" s="6">
        <v>2051.6800000000003</v>
      </c>
      <c r="CT980" s="6">
        <v>2937.9</v>
      </c>
      <c r="CU980" s="6">
        <v>2770</v>
      </c>
      <c r="CV980" s="6"/>
      <c r="CW980" s="6">
        <v>384.37</v>
      </c>
      <c r="CX980" s="6">
        <v>7697.48</v>
      </c>
      <c r="CY980" s="6">
        <v>1303.97</v>
      </c>
      <c r="CZ980" s="6">
        <v>30506.31</v>
      </c>
      <c r="DA980"/>
      <c r="DB980"/>
      <c r="DC980"/>
      <c r="DD980"/>
    </row>
    <row r="981" spans="1:108" s="1" customFormat="1" x14ac:dyDescent="0.35">
      <c r="A981" s="12" t="s">
        <v>1085</v>
      </c>
      <c r="B981" s="6">
        <v>1843.6900000000003</v>
      </c>
      <c r="C981" s="6">
        <v>5605.8899999999994</v>
      </c>
      <c r="D981" s="6">
        <v>682.9</v>
      </c>
      <c r="E981" s="6"/>
      <c r="F981" s="6">
        <v>4838.3679999999977</v>
      </c>
      <c r="G981" s="6">
        <v>5903.3589999999976</v>
      </c>
      <c r="H981" s="6">
        <v>5889.69</v>
      </c>
      <c r="I981" s="6">
        <v>3526.56</v>
      </c>
      <c r="J981" s="6">
        <v>792.58699999999999</v>
      </c>
      <c r="K981" s="6">
        <v>702.9</v>
      </c>
      <c r="L981" s="6">
        <v>298.99</v>
      </c>
      <c r="M981" s="6"/>
      <c r="N981" s="6">
        <v>1471.68</v>
      </c>
      <c r="O981" s="6"/>
      <c r="P981" s="6">
        <v>1042</v>
      </c>
      <c r="Q981" s="6">
        <v>2173.67</v>
      </c>
      <c r="R981" s="6">
        <v>243.89000000000001</v>
      </c>
      <c r="S981" s="6">
        <v>10088.91</v>
      </c>
      <c r="T981" s="6"/>
      <c r="U981" s="6">
        <v>194</v>
      </c>
      <c r="V981" s="6">
        <v>912</v>
      </c>
      <c r="W981" s="6">
        <v>2090.8900000000003</v>
      </c>
      <c r="X981" s="6">
        <v>382.79</v>
      </c>
      <c r="Y981" s="6"/>
      <c r="Z981" s="6">
        <v>7000.67</v>
      </c>
      <c r="AA981" s="6">
        <v>821.88</v>
      </c>
      <c r="AB981" s="6">
        <v>2836.01</v>
      </c>
      <c r="AC981" s="6">
        <v>9393.7789999999986</v>
      </c>
      <c r="AD981" s="6">
        <v>5878.98</v>
      </c>
      <c r="AE981" s="6">
        <v>179</v>
      </c>
      <c r="AF981" s="6">
        <v>203.99</v>
      </c>
      <c r="AG981" s="6">
        <v>2106.9899999999998</v>
      </c>
      <c r="AH981" s="6">
        <v>47.9</v>
      </c>
      <c r="AI981" s="6">
        <v>3479.7499999999995</v>
      </c>
      <c r="AJ981" s="6">
        <v>2947.88</v>
      </c>
      <c r="AK981" s="6"/>
      <c r="AL981" s="6">
        <v>1869.1299999999999</v>
      </c>
      <c r="AM981" s="6">
        <v>145.59</v>
      </c>
      <c r="AN981" s="6">
        <v>5485.59</v>
      </c>
      <c r="AO981" s="6">
        <v>8414.4399999999969</v>
      </c>
      <c r="AP981" s="6"/>
      <c r="AQ981" s="6">
        <v>2949.9399999999996</v>
      </c>
      <c r="AR981" s="6"/>
      <c r="AS981" s="6">
        <v>1745.88</v>
      </c>
      <c r="AT981" s="6"/>
      <c r="AU981" s="6"/>
      <c r="AV981" s="6">
        <v>2651.6699999999996</v>
      </c>
      <c r="AW981" s="6">
        <v>402.78000000000003</v>
      </c>
      <c r="AX981" s="6">
        <v>6534.7699999999986</v>
      </c>
      <c r="AY981" s="6">
        <v>6883</v>
      </c>
      <c r="AZ981" s="6"/>
      <c r="BA981" s="6">
        <v>354.68</v>
      </c>
      <c r="BB981" s="6">
        <v>98.9</v>
      </c>
      <c r="BC981" s="6"/>
      <c r="BD981" s="6">
        <v>792.79</v>
      </c>
      <c r="BE981" s="6">
        <v>1938.9</v>
      </c>
      <c r="BF981" s="6"/>
      <c r="BG981" s="6"/>
      <c r="BH981" s="6">
        <v>3191</v>
      </c>
      <c r="BI981" s="6">
        <v>2590.6800000000003</v>
      </c>
      <c r="BJ981" s="6">
        <v>8193.5</v>
      </c>
      <c r="BK981" s="6">
        <v>208</v>
      </c>
      <c r="BL981" s="6"/>
      <c r="BM981" s="6">
        <v>786.98</v>
      </c>
      <c r="BN981" s="6"/>
      <c r="BO981" s="6">
        <v>4058.5899999999997</v>
      </c>
      <c r="BP981" s="6">
        <v>115</v>
      </c>
      <c r="BQ981" s="6">
        <v>2116</v>
      </c>
      <c r="BR981" s="6"/>
      <c r="BS981" s="6">
        <v>13318</v>
      </c>
      <c r="BT981" s="6"/>
      <c r="BU981" s="6">
        <v>7885.8899999999994</v>
      </c>
      <c r="BV981" s="6">
        <v>4433.8899999999994</v>
      </c>
      <c r="BW981" s="6">
        <v>9491.4</v>
      </c>
      <c r="BX981" s="6">
        <v>4289.6799999999994</v>
      </c>
      <c r="BY981" s="6">
        <v>7207</v>
      </c>
      <c r="BZ981" s="6"/>
      <c r="CA981" s="6"/>
      <c r="CB981" s="6">
        <v>118.99000000000001</v>
      </c>
      <c r="CC981" s="6">
        <v>9758</v>
      </c>
      <c r="CD981" s="6">
        <v>8085</v>
      </c>
      <c r="CE981" s="6">
        <v>2237.79</v>
      </c>
      <c r="CF981" s="6">
        <v>8814.8799999999992</v>
      </c>
      <c r="CG981" s="6">
        <v>7695.5999999999985</v>
      </c>
      <c r="CH981" s="6"/>
      <c r="CI981" s="6"/>
      <c r="CJ981" s="6">
        <v>2026.9</v>
      </c>
      <c r="CK981" s="6">
        <v>6118.78</v>
      </c>
      <c r="CL981" s="6">
        <v>4276.49</v>
      </c>
      <c r="CM981" s="6">
        <v>774.89</v>
      </c>
      <c r="CN981" s="6">
        <v>1593.77</v>
      </c>
      <c r="CO981" s="6">
        <v>5806.5599999999986</v>
      </c>
      <c r="CP981" s="6">
        <v>4286.7000000000007</v>
      </c>
      <c r="CQ981" s="6">
        <v>1558.5900000000001</v>
      </c>
      <c r="CR981" s="6">
        <v>6651.5899999999992</v>
      </c>
      <c r="CS981" s="6">
        <v>1294.67</v>
      </c>
      <c r="CT981" s="6">
        <v>1787.88</v>
      </c>
      <c r="CU981" s="6">
        <v>4482</v>
      </c>
      <c r="CV981" s="6"/>
      <c r="CW981" s="6">
        <v>2742.56</v>
      </c>
      <c r="CX981" s="6">
        <v>2827.99</v>
      </c>
      <c r="CY981" s="6">
        <v>268</v>
      </c>
      <c r="CZ981" s="6">
        <v>16233.039999999997</v>
      </c>
      <c r="DA981"/>
      <c r="DB981"/>
      <c r="DC981"/>
      <c r="DD981"/>
    </row>
    <row r="982" spans="1:108" s="1" customFormat="1" x14ac:dyDescent="0.35">
      <c r="A982" s="12" t="s">
        <v>1086</v>
      </c>
      <c r="B982" s="6">
        <v>2505.9</v>
      </c>
      <c r="C982" s="6">
        <v>3052.8799999999997</v>
      </c>
      <c r="D982" s="6">
        <v>1138.5999999999999</v>
      </c>
      <c r="E982" s="6"/>
      <c r="F982" s="6">
        <v>3504.326</v>
      </c>
      <c r="G982" s="6">
        <v>10578.669999999996</v>
      </c>
      <c r="H982" s="6">
        <v>1844.6699999999998</v>
      </c>
      <c r="I982" s="6">
        <v>6246.6799999999994</v>
      </c>
      <c r="J982" s="6">
        <v>2354.4980000000005</v>
      </c>
      <c r="K982" s="6">
        <v>152.89000000000001</v>
      </c>
      <c r="L982" s="6">
        <v>1432.69</v>
      </c>
      <c r="M982" s="6"/>
      <c r="N982" s="6">
        <v>1088</v>
      </c>
      <c r="O982" s="6"/>
      <c r="P982" s="6">
        <v>1697.58</v>
      </c>
      <c r="Q982" s="6">
        <v>881.77</v>
      </c>
      <c r="R982" s="6"/>
      <c r="S982" s="6">
        <v>8499.9</v>
      </c>
      <c r="T982" s="6"/>
      <c r="U982" s="6">
        <v>1218</v>
      </c>
      <c r="V982" s="6">
        <v>45</v>
      </c>
      <c r="W982" s="6">
        <v>6807.7999999999993</v>
      </c>
      <c r="X982" s="6">
        <v>317.89999999999998</v>
      </c>
      <c r="Y982" s="6"/>
      <c r="Z982" s="6">
        <v>3875.9499999999989</v>
      </c>
      <c r="AA982" s="6">
        <v>1017.6999999999999</v>
      </c>
      <c r="AB982" s="6">
        <v>235.70000000000002</v>
      </c>
      <c r="AC982" s="6">
        <v>2161</v>
      </c>
      <c r="AD982" s="6">
        <v>344.87</v>
      </c>
      <c r="AE982" s="6"/>
      <c r="AF982" s="6"/>
      <c r="AG982" s="6">
        <v>59.99</v>
      </c>
      <c r="AH982" s="6"/>
      <c r="AI982" s="6">
        <v>3935.88</v>
      </c>
      <c r="AJ982" s="6">
        <v>2516.79</v>
      </c>
      <c r="AK982" s="6"/>
      <c r="AL982" s="6">
        <v>3567.35</v>
      </c>
      <c r="AM982" s="6">
        <v>3185.4000000000005</v>
      </c>
      <c r="AN982" s="6">
        <v>4431.5999999999995</v>
      </c>
      <c r="AO982" s="6">
        <v>15351.559999999998</v>
      </c>
      <c r="AP982" s="6"/>
      <c r="AQ982" s="6">
        <v>826.57999999999993</v>
      </c>
      <c r="AR982" s="6"/>
      <c r="AS982" s="6">
        <v>746.40000000000009</v>
      </c>
      <c r="AT982" s="6"/>
      <c r="AU982" s="6"/>
      <c r="AV982" s="6">
        <v>1746.77</v>
      </c>
      <c r="AW982" s="6">
        <v>3969.8900000000003</v>
      </c>
      <c r="AX982" s="6">
        <v>3189.76</v>
      </c>
      <c r="AY982" s="6">
        <v>3659.99</v>
      </c>
      <c r="AZ982" s="6"/>
      <c r="BA982" s="6">
        <v>1533.79</v>
      </c>
      <c r="BB982" s="6">
        <v>69</v>
      </c>
      <c r="BC982" s="6"/>
      <c r="BD982" s="6">
        <v>5535</v>
      </c>
      <c r="BE982" s="6">
        <v>13.99</v>
      </c>
      <c r="BF982" s="6"/>
      <c r="BG982" s="6"/>
      <c r="BH982" s="6">
        <v>905.9</v>
      </c>
      <c r="BI982" s="6">
        <v>2392.8799999999997</v>
      </c>
      <c r="BJ982" s="6">
        <v>10568.559999999998</v>
      </c>
      <c r="BK982" s="6">
        <v>99</v>
      </c>
      <c r="BL982" s="6">
        <v>79.900000000000006</v>
      </c>
      <c r="BM982" s="6">
        <v>1063.46</v>
      </c>
      <c r="BN982" s="6"/>
      <c r="BO982" s="6">
        <v>4081.66</v>
      </c>
      <c r="BP982" s="6">
        <v>129.97999999999999</v>
      </c>
      <c r="BQ982" s="6">
        <v>450.69</v>
      </c>
      <c r="BR982" s="6"/>
      <c r="BS982" s="6">
        <v>53869.78</v>
      </c>
      <c r="BT982" s="6"/>
      <c r="BU982" s="6">
        <v>2810.4</v>
      </c>
      <c r="BV982" s="6">
        <v>6527.3899999999994</v>
      </c>
      <c r="BW982" s="6">
        <v>9444.6899999999987</v>
      </c>
      <c r="BX982" s="6">
        <v>12295.789999999999</v>
      </c>
      <c r="BY982" s="6">
        <v>4678.3000000000011</v>
      </c>
      <c r="BZ982" s="6"/>
      <c r="CA982" s="6"/>
      <c r="CB982" s="6">
        <v>144.89000000000001</v>
      </c>
      <c r="CC982" s="6">
        <v>10585.8</v>
      </c>
      <c r="CD982" s="6">
        <v>5593.7899999999991</v>
      </c>
      <c r="CE982" s="6">
        <v>2374.5</v>
      </c>
      <c r="CF982" s="6">
        <v>12285.449999999999</v>
      </c>
      <c r="CG982" s="6">
        <v>3837.4599999999991</v>
      </c>
      <c r="CH982" s="6"/>
      <c r="CI982" s="6"/>
      <c r="CJ982" s="6">
        <v>9986.6899999999987</v>
      </c>
      <c r="CK982" s="6">
        <v>11209.99</v>
      </c>
      <c r="CL982" s="6">
        <v>1481.8899999999999</v>
      </c>
      <c r="CM982" s="6">
        <v>311.89999999999998</v>
      </c>
      <c r="CN982" s="6">
        <v>3322.6679999999997</v>
      </c>
      <c r="CO982" s="6">
        <v>4436</v>
      </c>
      <c r="CP982" s="6">
        <v>4115.8</v>
      </c>
      <c r="CQ982" s="6">
        <v>1686.6799999999998</v>
      </c>
      <c r="CR982" s="6">
        <v>6362.78</v>
      </c>
      <c r="CS982" s="6">
        <v>3635.9599999999991</v>
      </c>
      <c r="CT982" s="6">
        <v>5338.93</v>
      </c>
      <c r="CU982" s="6">
        <v>4259.7599999999993</v>
      </c>
      <c r="CV982" s="6"/>
      <c r="CW982" s="6">
        <v>2819.66</v>
      </c>
      <c r="CX982" s="6">
        <v>4281.67</v>
      </c>
      <c r="CY982" s="6">
        <v>302.78000000000003</v>
      </c>
      <c r="CZ982" s="6">
        <v>17648.039999999997</v>
      </c>
      <c r="DA982"/>
      <c r="DB982"/>
      <c r="DC982"/>
      <c r="DD982"/>
    </row>
    <row r="983" spans="1:108" s="1" customFormat="1" x14ac:dyDescent="0.35">
      <c r="A983" s="12" t="s">
        <v>1087</v>
      </c>
      <c r="B983" s="6">
        <v>5546.7</v>
      </c>
      <c r="C983" s="6">
        <v>6956.98</v>
      </c>
      <c r="D983" s="6">
        <v>401.5</v>
      </c>
      <c r="E983" s="6"/>
      <c r="F983" s="6">
        <v>5019.9689999999991</v>
      </c>
      <c r="G983" s="6">
        <v>4319.76</v>
      </c>
      <c r="H983" s="6">
        <v>5532.49</v>
      </c>
      <c r="I983" s="6">
        <v>2437.9699999999998</v>
      </c>
      <c r="J983" s="6">
        <v>3789.4160000000002</v>
      </c>
      <c r="K983" s="6">
        <v>6505.79</v>
      </c>
      <c r="L983" s="6">
        <v>59</v>
      </c>
      <c r="M983" s="6"/>
      <c r="N983" s="6">
        <v>200.89999999999998</v>
      </c>
      <c r="O983" s="6"/>
      <c r="P983" s="6">
        <v>779.68999999999994</v>
      </c>
      <c r="Q983" s="6">
        <v>7114.6</v>
      </c>
      <c r="R983" s="6">
        <v>0</v>
      </c>
      <c r="S983" s="6">
        <v>6476</v>
      </c>
      <c r="T983" s="6"/>
      <c r="U983" s="6">
        <v>1387.98</v>
      </c>
      <c r="V983" s="6">
        <v>47.9</v>
      </c>
      <c r="W983" s="6">
        <v>4191</v>
      </c>
      <c r="X983" s="6">
        <v>1579.9</v>
      </c>
      <c r="Y983" s="6"/>
      <c r="Z983" s="6">
        <v>2632.6800000000003</v>
      </c>
      <c r="AA983" s="6">
        <v>1685.47</v>
      </c>
      <c r="AB983" s="6">
        <v>1063.99</v>
      </c>
      <c r="AC983" s="6">
        <v>4251.8999999999996</v>
      </c>
      <c r="AD983" s="6">
        <v>5757</v>
      </c>
      <c r="AE983" s="6">
        <v>1727.99</v>
      </c>
      <c r="AF983" s="6"/>
      <c r="AG983" s="6">
        <v>1649</v>
      </c>
      <c r="AH983" s="6">
        <v>128.99</v>
      </c>
      <c r="AI983" s="6">
        <v>4126.8899999999994</v>
      </c>
      <c r="AJ983" s="6">
        <v>1083.49</v>
      </c>
      <c r="AK983" s="6"/>
      <c r="AL983" s="6">
        <v>2147.9899999999998</v>
      </c>
      <c r="AM983" s="6">
        <v>2469.87</v>
      </c>
      <c r="AN983" s="6">
        <v>2654.88</v>
      </c>
      <c r="AO983" s="6">
        <v>7398.87</v>
      </c>
      <c r="AP983" s="6"/>
      <c r="AQ983" s="6">
        <v>2041.89</v>
      </c>
      <c r="AR983" s="6"/>
      <c r="AS983" s="6">
        <v>1658.78</v>
      </c>
      <c r="AT983" s="6"/>
      <c r="AU983" s="6"/>
      <c r="AV983" s="6">
        <v>4577.6799999999994</v>
      </c>
      <c r="AW983" s="6">
        <v>282.58999999999992</v>
      </c>
      <c r="AX983" s="6">
        <v>1962.81</v>
      </c>
      <c r="AY983" s="6">
        <v>1403.8000000000002</v>
      </c>
      <c r="AZ983" s="6"/>
      <c r="BA983" s="6">
        <v>1306</v>
      </c>
      <c r="BB983" s="6">
        <v>179.98000000000002</v>
      </c>
      <c r="BC983" s="6"/>
      <c r="BD983" s="6">
        <v>84</v>
      </c>
      <c r="BE983" s="6">
        <v>541.99</v>
      </c>
      <c r="BF983" s="6">
        <v>898</v>
      </c>
      <c r="BG983" s="6"/>
      <c r="BH983" s="6">
        <v>1545.99</v>
      </c>
      <c r="BI983" s="6">
        <v>2716.9</v>
      </c>
      <c r="BJ983" s="6">
        <v>5455.6799999999985</v>
      </c>
      <c r="BK983" s="6">
        <v>213.98000000000002</v>
      </c>
      <c r="BL983" s="6"/>
      <c r="BM983" s="6">
        <v>707.89</v>
      </c>
      <c r="BN983" s="6"/>
      <c r="BO983" s="6">
        <v>4254.59</v>
      </c>
      <c r="BP983" s="6"/>
      <c r="BQ983" s="6">
        <v>1260.3</v>
      </c>
      <c r="BR983" s="6"/>
      <c r="BS983" s="6">
        <v>15592.89</v>
      </c>
      <c r="BT983" s="6"/>
      <c r="BU983" s="6">
        <v>13424.479999999998</v>
      </c>
      <c r="BV983" s="6">
        <v>2796</v>
      </c>
      <c r="BW983" s="6">
        <v>14094.9</v>
      </c>
      <c r="BX983" s="6">
        <v>5188.369999999999</v>
      </c>
      <c r="BY983" s="6">
        <v>6860.3899999999994</v>
      </c>
      <c r="BZ983" s="6"/>
      <c r="CA983" s="6"/>
      <c r="CB983" s="6">
        <v>89</v>
      </c>
      <c r="CC983" s="6">
        <v>3385.9</v>
      </c>
      <c r="CD983" s="6">
        <v>10838.779999999999</v>
      </c>
      <c r="CE983" s="6">
        <v>6148.869999999999</v>
      </c>
      <c r="CF983" s="6">
        <v>9505.98</v>
      </c>
      <c r="CG983" s="6">
        <v>6069.7</v>
      </c>
      <c r="CH983" s="6"/>
      <c r="CI983" s="6"/>
      <c r="CJ983" s="6">
        <v>5197.78</v>
      </c>
      <c r="CK983" s="6">
        <v>9869.7899999999991</v>
      </c>
      <c r="CL983" s="6">
        <v>2574.6899999999996</v>
      </c>
      <c r="CM983" s="6">
        <v>131.89000000000001</v>
      </c>
      <c r="CN983" s="6">
        <v>441.86</v>
      </c>
      <c r="CO983" s="6">
        <v>3026.98</v>
      </c>
      <c r="CP983" s="6">
        <v>5366.9</v>
      </c>
      <c r="CQ983" s="6">
        <v>4251.3499999999995</v>
      </c>
      <c r="CR983" s="6">
        <v>10844.5</v>
      </c>
      <c r="CS983" s="6">
        <v>4971.9499999999989</v>
      </c>
      <c r="CT983" s="6">
        <v>2729.7499999999995</v>
      </c>
      <c r="CU983" s="6">
        <v>446.88</v>
      </c>
      <c r="CV983" s="6">
        <v>79.900000000000006</v>
      </c>
      <c r="CW983" s="6">
        <v>5043.4499999999989</v>
      </c>
      <c r="CX983" s="6">
        <v>5611.8799999999992</v>
      </c>
      <c r="CY983" s="6">
        <v>1172.98</v>
      </c>
      <c r="CZ983" s="6">
        <v>20333.939999999995</v>
      </c>
      <c r="DA983"/>
      <c r="DB983"/>
      <c r="DC983"/>
      <c r="DD983"/>
    </row>
    <row r="984" spans="1:108" s="1" customFormat="1" x14ac:dyDescent="0.35">
      <c r="A984" s="12" t="s">
        <v>1088</v>
      </c>
      <c r="B984" s="6">
        <v>1645</v>
      </c>
      <c r="C984" s="6">
        <v>2401.9799999999996</v>
      </c>
      <c r="D984" s="6">
        <v>361.5</v>
      </c>
      <c r="E984" s="6"/>
      <c r="F984" s="6">
        <v>1774.9759999999999</v>
      </c>
      <c r="G984" s="6">
        <v>5999.28</v>
      </c>
      <c r="H984" s="6">
        <v>3093.3799999999997</v>
      </c>
      <c r="I984" s="6">
        <v>2664.59</v>
      </c>
      <c r="J984" s="6">
        <v>1408.58</v>
      </c>
      <c r="K984" s="6">
        <v>79.900000000000006</v>
      </c>
      <c r="L984" s="6">
        <v>468.89</v>
      </c>
      <c r="M984" s="6"/>
      <c r="N984" s="6">
        <v>279.78999999999996</v>
      </c>
      <c r="O984" s="6"/>
      <c r="P984" s="6">
        <v>4027.8599999999992</v>
      </c>
      <c r="Q984" s="6">
        <v>882.59</v>
      </c>
      <c r="R984" s="6"/>
      <c r="S984" s="6">
        <v>4704.8999999999996</v>
      </c>
      <c r="T984" s="6"/>
      <c r="U984" s="6">
        <v>1534</v>
      </c>
      <c r="V984" s="6">
        <v>99</v>
      </c>
      <c r="W984" s="6">
        <v>49</v>
      </c>
      <c r="X984" s="6">
        <v>442.98</v>
      </c>
      <c r="Y984" s="6"/>
      <c r="Z984" s="6">
        <v>14331.029999999997</v>
      </c>
      <c r="AA984" s="6">
        <v>712.58999999999992</v>
      </c>
      <c r="AB984" s="6">
        <v>908.9</v>
      </c>
      <c r="AC984" s="6">
        <v>624.87</v>
      </c>
      <c r="AD984" s="6">
        <v>3016.9799999999996</v>
      </c>
      <c r="AE984" s="6"/>
      <c r="AF984" s="6">
        <v>159</v>
      </c>
      <c r="AG984" s="6">
        <v>119</v>
      </c>
      <c r="AH984" s="6">
        <v>45</v>
      </c>
      <c r="AI984" s="6">
        <v>900.88</v>
      </c>
      <c r="AJ984" s="6">
        <v>5288.7599999999993</v>
      </c>
      <c r="AK984" s="6"/>
      <c r="AL984" s="6">
        <v>2154.66</v>
      </c>
      <c r="AM984" s="6">
        <v>1971.77</v>
      </c>
      <c r="AN984" s="6">
        <v>421</v>
      </c>
      <c r="AO984" s="6">
        <v>4487.5599999999995</v>
      </c>
      <c r="AP984" s="6">
        <v>1668</v>
      </c>
      <c r="AQ984" s="6">
        <v>3665.4900000000002</v>
      </c>
      <c r="AR984" s="6">
        <v>22</v>
      </c>
      <c r="AS984" s="6">
        <v>1441.2</v>
      </c>
      <c r="AT984" s="6"/>
      <c r="AU984" s="6"/>
      <c r="AV984" s="6">
        <v>1692.85</v>
      </c>
      <c r="AW984" s="6">
        <v>3311.5599999999995</v>
      </c>
      <c r="AX984" s="6">
        <v>1413.89</v>
      </c>
      <c r="AY984" s="6">
        <v>353.99</v>
      </c>
      <c r="AZ984" s="6"/>
      <c r="BA984" s="6">
        <v>310.88</v>
      </c>
      <c r="BB984" s="6">
        <v>44.9</v>
      </c>
      <c r="BC984" s="6"/>
      <c r="BD984" s="6">
        <v>1256.9000000000001</v>
      </c>
      <c r="BE984" s="6">
        <v>6199</v>
      </c>
      <c r="BF984" s="6"/>
      <c r="BG984" s="6"/>
      <c r="BH984" s="6">
        <v>169</v>
      </c>
      <c r="BI984" s="6">
        <v>254.89000000000001</v>
      </c>
      <c r="BJ984" s="6">
        <v>9477.3599999999969</v>
      </c>
      <c r="BK984" s="6">
        <v>34</v>
      </c>
      <c r="BL984" s="6"/>
      <c r="BM984" s="6">
        <v>1153.7</v>
      </c>
      <c r="BN984" s="6"/>
      <c r="BO984" s="6">
        <v>7795.68</v>
      </c>
      <c r="BP984" s="6">
        <v>105</v>
      </c>
      <c r="BQ984" s="6">
        <v>343.67</v>
      </c>
      <c r="BR984" s="6"/>
      <c r="BS984" s="6">
        <v>2725.51</v>
      </c>
      <c r="BT984" s="6"/>
      <c r="BU984" s="6">
        <v>216</v>
      </c>
      <c r="BV984" s="6">
        <v>2725.9699999999993</v>
      </c>
      <c r="BW984" s="6">
        <v>2837.59</v>
      </c>
      <c r="BX984" s="6">
        <v>3698.9699999999993</v>
      </c>
      <c r="BY984" s="6">
        <v>4011.75</v>
      </c>
      <c r="BZ984" s="6"/>
      <c r="CA984" s="6"/>
      <c r="CB984" s="6"/>
      <c r="CC984" s="6">
        <v>11633.849999999999</v>
      </c>
      <c r="CD984" s="6">
        <v>1118.8900000000001</v>
      </c>
      <c r="CE984" s="6">
        <v>3980</v>
      </c>
      <c r="CF984" s="6">
        <v>7991.1899999999987</v>
      </c>
      <c r="CG984" s="6">
        <v>3588.9800000000005</v>
      </c>
      <c r="CH984" s="6"/>
      <c r="CI984" s="6"/>
      <c r="CJ984" s="6">
        <v>5511.9</v>
      </c>
      <c r="CK984" s="6">
        <v>7199.7</v>
      </c>
      <c r="CL984" s="6">
        <v>2548.58</v>
      </c>
      <c r="CM984" s="6">
        <v>856.89</v>
      </c>
      <c r="CN984" s="6">
        <v>7141.88</v>
      </c>
      <c r="CO984" s="6">
        <v>5257.0599999999986</v>
      </c>
      <c r="CP984" s="6">
        <v>2616.6800000000003</v>
      </c>
      <c r="CQ984" s="6">
        <v>2044.3400000000001</v>
      </c>
      <c r="CR984" s="6">
        <v>5035.8999999999996</v>
      </c>
      <c r="CS984" s="6">
        <v>3601.8699999999994</v>
      </c>
      <c r="CT984" s="6">
        <v>3222.9599999999996</v>
      </c>
      <c r="CU984" s="6">
        <v>3199.69</v>
      </c>
      <c r="CV984" s="6"/>
      <c r="CW984" s="6">
        <v>1945.06</v>
      </c>
      <c r="CX984" s="6">
        <v>11183.669999999998</v>
      </c>
      <c r="CY984" s="6">
        <v>3108.8799999999997</v>
      </c>
      <c r="CZ984" s="6">
        <v>1897.8700000000001</v>
      </c>
      <c r="DA984"/>
      <c r="DB984"/>
      <c r="DC984"/>
      <c r="DD984"/>
    </row>
    <row r="985" spans="1:108" s="1" customFormat="1" x14ac:dyDescent="0.35">
      <c r="A985" s="12" t="s">
        <v>1089</v>
      </c>
      <c r="B985" s="6">
        <v>1780.99</v>
      </c>
      <c r="C985" s="6">
        <v>1918.9</v>
      </c>
      <c r="D985" s="6">
        <v>169</v>
      </c>
      <c r="E985" s="6"/>
      <c r="F985" s="6">
        <v>2539.2490000000003</v>
      </c>
      <c r="G985" s="6">
        <v>7526.7499999999964</v>
      </c>
      <c r="H985" s="6">
        <v>3619.16</v>
      </c>
      <c r="I985" s="6">
        <v>6294.0399999999981</v>
      </c>
      <c r="J985" s="6">
        <v>1450.5539999999999</v>
      </c>
      <c r="K985" s="6"/>
      <c r="L985" s="6">
        <v>489.9</v>
      </c>
      <c r="M985" s="6"/>
      <c r="N985" s="6">
        <v>308</v>
      </c>
      <c r="O985" s="6"/>
      <c r="P985" s="6">
        <v>969.58999999999992</v>
      </c>
      <c r="Q985" s="6">
        <v>4254.37</v>
      </c>
      <c r="R985" s="6">
        <v>59</v>
      </c>
      <c r="S985" s="6"/>
      <c r="T985" s="6">
        <v>119</v>
      </c>
      <c r="U985" s="6">
        <v>793.89</v>
      </c>
      <c r="V985" s="6">
        <v>151.89000000000001</v>
      </c>
      <c r="W985" s="6"/>
      <c r="X985" s="6">
        <v>339.8</v>
      </c>
      <c r="Y985" s="6"/>
      <c r="Z985" s="6">
        <v>2403.8499999999995</v>
      </c>
      <c r="AA985" s="6">
        <v>188.99</v>
      </c>
      <c r="AB985" s="6">
        <v>539.79999999999995</v>
      </c>
      <c r="AC985" s="6">
        <v>632</v>
      </c>
      <c r="AD985" s="6">
        <v>3197.79</v>
      </c>
      <c r="AE985" s="6">
        <v>323.98</v>
      </c>
      <c r="AF985" s="6"/>
      <c r="AG985" s="6">
        <v>29.99</v>
      </c>
      <c r="AH985" s="6">
        <v>189</v>
      </c>
      <c r="AI985" s="6">
        <v>2664</v>
      </c>
      <c r="AJ985" s="6">
        <v>214.89000000000001</v>
      </c>
      <c r="AK985" s="6"/>
      <c r="AL985" s="6">
        <v>1194.57</v>
      </c>
      <c r="AM985" s="6">
        <v>1921.89</v>
      </c>
      <c r="AN985" s="6">
        <v>4685</v>
      </c>
      <c r="AO985" s="6">
        <v>2268.5299999999997</v>
      </c>
      <c r="AP985" s="6"/>
      <c r="AQ985" s="6">
        <v>3112.3599999999997</v>
      </c>
      <c r="AR985" s="6">
        <v>2</v>
      </c>
      <c r="AS985" s="6">
        <v>1012.7</v>
      </c>
      <c r="AT985" s="6"/>
      <c r="AU985" s="6"/>
      <c r="AV985" s="6">
        <v>1598.37</v>
      </c>
      <c r="AW985" s="6">
        <v>1839.9</v>
      </c>
      <c r="AX985" s="6">
        <v>782.74</v>
      </c>
      <c r="AY985" s="6">
        <v>128.88</v>
      </c>
      <c r="AZ985" s="6"/>
      <c r="BA985" s="6">
        <v>457.9</v>
      </c>
      <c r="BB985" s="6">
        <v>593.9</v>
      </c>
      <c r="BC985" s="6"/>
      <c r="BD985" s="6">
        <v>39.099999999999994</v>
      </c>
      <c r="BE985" s="6">
        <v>278.70000000000005</v>
      </c>
      <c r="BF985" s="6"/>
      <c r="BG985" s="6"/>
      <c r="BH985" s="6">
        <v>268</v>
      </c>
      <c r="BI985" s="6">
        <v>569</v>
      </c>
      <c r="BJ985" s="6"/>
      <c r="BK985" s="6">
        <v>45</v>
      </c>
      <c r="BL985" s="6">
        <v>0</v>
      </c>
      <c r="BM985" s="6">
        <v>921.56</v>
      </c>
      <c r="BN985" s="6"/>
      <c r="BO985" s="6">
        <v>661.59</v>
      </c>
      <c r="BP985" s="6"/>
      <c r="BQ985" s="6">
        <v>1416.48</v>
      </c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>
        <v>178</v>
      </c>
      <c r="CC985" s="6"/>
      <c r="CD985" s="6"/>
      <c r="CE985" s="6"/>
      <c r="CF985" s="6"/>
      <c r="CG985" s="6">
        <v>3848.7799999999997</v>
      </c>
      <c r="CH985" s="6"/>
      <c r="CI985" s="6"/>
      <c r="CJ985" s="6">
        <v>1249.8400000000001</v>
      </c>
      <c r="CK985" s="6"/>
      <c r="CL985" s="6"/>
      <c r="CM985" s="6">
        <v>1823.6700000000003</v>
      </c>
      <c r="CN985" s="6">
        <v>2367.4500000000003</v>
      </c>
      <c r="CO985" s="6"/>
      <c r="CP985" s="6"/>
      <c r="CQ985" s="6">
        <v>2357.27</v>
      </c>
      <c r="CR985" s="6"/>
      <c r="CS985" s="6">
        <v>267.97000000000003</v>
      </c>
      <c r="CT985" s="6">
        <v>1015.99</v>
      </c>
      <c r="CU985" s="6">
        <v>129.99</v>
      </c>
      <c r="CV985" s="6">
        <v>119</v>
      </c>
      <c r="CW985" s="6">
        <v>2282.23</v>
      </c>
      <c r="CX985" s="6">
        <v>1451.68</v>
      </c>
      <c r="CY985" s="6">
        <v>494.69</v>
      </c>
      <c r="CZ985" s="6"/>
      <c r="DA985"/>
      <c r="DB985"/>
      <c r="DC985"/>
      <c r="DD985"/>
    </row>
    <row r="986" spans="1:108" s="1" customFormat="1" x14ac:dyDescent="0.35">
      <c r="A986" s="12" t="s">
        <v>1090</v>
      </c>
      <c r="B986" s="6">
        <v>457</v>
      </c>
      <c r="C986" s="6">
        <v>2994.79</v>
      </c>
      <c r="D986" s="6">
        <v>451.79999999999995</v>
      </c>
      <c r="E986" s="6"/>
      <c r="F986" s="6">
        <v>4331.3479999999981</v>
      </c>
      <c r="G986" s="6">
        <v>6037.7999999999975</v>
      </c>
      <c r="H986" s="6">
        <v>4063.07</v>
      </c>
      <c r="I986" s="6">
        <v>4062.7799999999997</v>
      </c>
      <c r="J986" s="6">
        <v>993.66499999999996</v>
      </c>
      <c r="K986" s="6">
        <v>3124.99</v>
      </c>
      <c r="L986" s="6">
        <v>420.49999999999994</v>
      </c>
      <c r="M986" s="6"/>
      <c r="N986" s="6">
        <v>958.88</v>
      </c>
      <c r="O986" s="6"/>
      <c r="P986" s="6">
        <v>422.67</v>
      </c>
      <c r="Q986" s="6">
        <v>758.78</v>
      </c>
      <c r="R986" s="6">
        <v>39.99</v>
      </c>
      <c r="S986" s="6">
        <v>10499</v>
      </c>
      <c r="T986" s="6"/>
      <c r="U986" s="6">
        <v>134.99</v>
      </c>
      <c r="V986" s="6"/>
      <c r="W986" s="6">
        <v>5554.8</v>
      </c>
      <c r="X986" s="6">
        <v>1528</v>
      </c>
      <c r="Y986" s="6"/>
      <c r="Z986" s="6">
        <v>3328.8499999999995</v>
      </c>
      <c r="AA986" s="6">
        <v>424.89</v>
      </c>
      <c r="AB986" s="6">
        <v>578.70000000000005</v>
      </c>
      <c r="AC986" s="6">
        <v>3475.9699999999993</v>
      </c>
      <c r="AD986" s="6">
        <v>3504.9799999999996</v>
      </c>
      <c r="AE986" s="6">
        <v>34.9</v>
      </c>
      <c r="AF986" s="6">
        <v>79.989999999999995</v>
      </c>
      <c r="AG986" s="6">
        <v>2757.99</v>
      </c>
      <c r="AH986" s="6"/>
      <c r="AI986" s="6">
        <v>3596.829999999999</v>
      </c>
      <c r="AJ986" s="6">
        <v>1501.7900000000002</v>
      </c>
      <c r="AK986" s="6"/>
      <c r="AL986" s="6">
        <v>2758.49</v>
      </c>
      <c r="AM986" s="6">
        <v>774.79</v>
      </c>
      <c r="AN986" s="6">
        <v>2183.9</v>
      </c>
      <c r="AO986" s="6">
        <v>2482.56</v>
      </c>
      <c r="AP986" s="6"/>
      <c r="AQ986" s="6">
        <v>8753.8779999999988</v>
      </c>
      <c r="AR986" s="6"/>
      <c r="AS986" s="6">
        <v>2932.8</v>
      </c>
      <c r="AT986" s="6"/>
      <c r="AU986" s="6"/>
      <c r="AV986" s="6">
        <v>1280.68</v>
      </c>
      <c r="AW986" s="6">
        <v>3652.7699999999995</v>
      </c>
      <c r="AX986" s="6">
        <v>5257.9699999999993</v>
      </c>
      <c r="AY986" s="6">
        <v>64</v>
      </c>
      <c r="AZ986" s="6"/>
      <c r="BA986" s="6">
        <v>561.88</v>
      </c>
      <c r="BB986" s="6">
        <v>59.9</v>
      </c>
      <c r="BC986" s="6"/>
      <c r="BD986" s="6">
        <v>45</v>
      </c>
      <c r="BE986" s="6">
        <v>833.88</v>
      </c>
      <c r="BF986" s="6"/>
      <c r="BG986" s="6"/>
      <c r="BH986" s="6">
        <v>2046.8000000000002</v>
      </c>
      <c r="BI986" s="6">
        <v>1466.98</v>
      </c>
      <c r="BJ986" s="6">
        <v>10860.579999999998</v>
      </c>
      <c r="BK986" s="6">
        <v>84.990000000000009</v>
      </c>
      <c r="BL986" s="6">
        <v>139.80000000000001</v>
      </c>
      <c r="BM986" s="6">
        <v>929.4799999999999</v>
      </c>
      <c r="BN986" s="6"/>
      <c r="BO986" s="6">
        <v>1237.77</v>
      </c>
      <c r="BP986" s="6">
        <v>59.99</v>
      </c>
      <c r="BQ986" s="6">
        <v>1315.99</v>
      </c>
      <c r="BR986" s="6"/>
      <c r="BS986" s="6">
        <v>16087.879999999997</v>
      </c>
      <c r="BT986" s="6"/>
      <c r="BU986" s="6">
        <v>2088.88</v>
      </c>
      <c r="BV986" s="6">
        <v>7569.9</v>
      </c>
      <c r="BW986" s="6">
        <v>8455.7000000000007</v>
      </c>
      <c r="BX986" s="6">
        <v>14675.96</v>
      </c>
      <c r="BY986" s="6">
        <v>6701.1799999999994</v>
      </c>
      <c r="BZ986" s="6"/>
      <c r="CA986" s="6"/>
      <c r="CB986" s="6">
        <v>353.79999999999995</v>
      </c>
      <c r="CC986" s="6">
        <v>13572.679999999998</v>
      </c>
      <c r="CD986" s="6">
        <v>3049.9799999999996</v>
      </c>
      <c r="CE986" s="6">
        <v>434.9</v>
      </c>
      <c r="CF986" s="6">
        <v>6051.579999999999</v>
      </c>
      <c r="CG986" s="6">
        <v>4386.5779999999995</v>
      </c>
      <c r="CH986" s="6"/>
      <c r="CI986" s="6"/>
      <c r="CJ986" s="6">
        <v>1950.8600000000001</v>
      </c>
      <c r="CK986" s="6">
        <v>16072.99</v>
      </c>
      <c r="CL986" s="6">
        <v>2162.8000000000002</v>
      </c>
      <c r="CM986" s="6">
        <v>245.89000000000001</v>
      </c>
      <c r="CN986" s="6">
        <v>2002.39</v>
      </c>
      <c r="CO986" s="6">
        <v>8411.6499999999978</v>
      </c>
      <c r="CP986" s="6">
        <v>8216.7899999999991</v>
      </c>
      <c r="CQ986" s="6">
        <v>4789.57</v>
      </c>
      <c r="CR986" s="6">
        <v>6558.9</v>
      </c>
      <c r="CS986" s="6">
        <v>2470.8000000000002</v>
      </c>
      <c r="CT986" s="6">
        <v>1445.98</v>
      </c>
      <c r="CU986" s="6">
        <v>94.9</v>
      </c>
      <c r="CV986" s="6"/>
      <c r="CW986" s="6">
        <v>553.58999999999992</v>
      </c>
      <c r="CX986" s="6">
        <v>4449.6900000000005</v>
      </c>
      <c r="CY986" s="6">
        <v>292.89999999999998</v>
      </c>
      <c r="CZ986" s="6">
        <v>31831.560000000005</v>
      </c>
      <c r="DA986"/>
      <c r="DB986"/>
      <c r="DC986"/>
      <c r="DD986"/>
    </row>
    <row r="987" spans="1:108" s="1" customFormat="1" x14ac:dyDescent="0.35">
      <c r="A987" s="12" t="s">
        <v>1091</v>
      </c>
      <c r="B987" s="6">
        <v>877</v>
      </c>
      <c r="C987" s="6">
        <v>1635</v>
      </c>
      <c r="D987" s="6">
        <v>2559.89</v>
      </c>
      <c r="E987" s="6"/>
      <c r="F987" s="6">
        <v>2806.6489999999994</v>
      </c>
      <c r="G987" s="6">
        <v>10224.809999999998</v>
      </c>
      <c r="H987" s="6">
        <v>8590.4599999999991</v>
      </c>
      <c r="I987" s="6">
        <v>3712.2899999999991</v>
      </c>
      <c r="J987" s="6">
        <v>2349.8629999999998</v>
      </c>
      <c r="K987" s="6">
        <v>748</v>
      </c>
      <c r="L987" s="6">
        <v>258</v>
      </c>
      <c r="M987" s="6"/>
      <c r="N987" s="6">
        <v>427.99</v>
      </c>
      <c r="O987" s="6"/>
      <c r="P987" s="6">
        <v>798.89</v>
      </c>
      <c r="Q987" s="6">
        <v>6380.4</v>
      </c>
      <c r="R987" s="6"/>
      <c r="S987" s="6">
        <v>7228.8</v>
      </c>
      <c r="T987" s="6"/>
      <c r="U987" s="6">
        <v>603.99</v>
      </c>
      <c r="V987" s="6">
        <v>59</v>
      </c>
      <c r="W987" s="6">
        <v>4451</v>
      </c>
      <c r="X987" s="6">
        <v>215.88</v>
      </c>
      <c r="Y987" s="6"/>
      <c r="Z987" s="6">
        <v>5139.9699999999993</v>
      </c>
      <c r="AA987" s="6">
        <v>2329.9</v>
      </c>
      <c r="AB987" s="6">
        <v>247.99</v>
      </c>
      <c r="AC987" s="6">
        <v>2068.9699999999998</v>
      </c>
      <c r="AD987" s="6">
        <v>6207.99</v>
      </c>
      <c r="AE987" s="6">
        <v>643.89</v>
      </c>
      <c r="AF987" s="6">
        <v>45</v>
      </c>
      <c r="AG987" s="6">
        <v>-84</v>
      </c>
      <c r="AH987" s="6">
        <v>238.9</v>
      </c>
      <c r="AI987" s="6">
        <v>2774.94</v>
      </c>
      <c r="AJ987" s="6">
        <v>4021.37</v>
      </c>
      <c r="AK987" s="6"/>
      <c r="AL987" s="6">
        <v>3142.36</v>
      </c>
      <c r="AM987" s="6">
        <v>893.97</v>
      </c>
      <c r="AN987" s="6">
        <v>5081.58</v>
      </c>
      <c r="AO987" s="6">
        <v>7970.7499999999982</v>
      </c>
      <c r="AP987" s="6"/>
      <c r="AQ987" s="6">
        <v>600.3900000000001</v>
      </c>
      <c r="AR987" s="6"/>
      <c r="AS987" s="6">
        <v>1755.7900000000002</v>
      </c>
      <c r="AT987" s="6"/>
      <c r="AU987" s="6"/>
      <c r="AV987" s="6">
        <v>1356.96</v>
      </c>
      <c r="AW987" s="6">
        <v>649.79999999999995</v>
      </c>
      <c r="AX987" s="6">
        <v>1039.96</v>
      </c>
      <c r="AY987" s="6">
        <v>1204.9000000000001</v>
      </c>
      <c r="AZ987" s="6"/>
      <c r="BA987" s="6">
        <v>625.95000000000005</v>
      </c>
      <c r="BB987" s="6">
        <v>124.99</v>
      </c>
      <c r="BC987" s="6"/>
      <c r="BD987" s="6">
        <v>636.89</v>
      </c>
      <c r="BE987" s="6">
        <v>2852.99</v>
      </c>
      <c r="BF987" s="6"/>
      <c r="BG987" s="6"/>
      <c r="BH987" s="6">
        <v>863.9</v>
      </c>
      <c r="BI987" s="6">
        <v>3998</v>
      </c>
      <c r="BJ987" s="6">
        <v>15796.779999999999</v>
      </c>
      <c r="BK987" s="6">
        <v>188.99</v>
      </c>
      <c r="BL987" s="6"/>
      <c r="BM987" s="6">
        <v>3954.6799999999994</v>
      </c>
      <c r="BN987" s="6"/>
      <c r="BO987" s="6">
        <v>628.25</v>
      </c>
      <c r="BP987" s="6">
        <v>159</v>
      </c>
      <c r="BQ987" s="6">
        <v>551.79999999999995</v>
      </c>
      <c r="BR987" s="6"/>
      <c r="BS987" s="6">
        <v>8185.8799999999992</v>
      </c>
      <c r="BT987" s="6"/>
      <c r="BU987" s="6">
        <v>7005.9</v>
      </c>
      <c r="BV987" s="6">
        <v>14000.89</v>
      </c>
      <c r="BW987" s="6">
        <v>10141.789999999999</v>
      </c>
      <c r="BX987" s="6">
        <v>10661.049999999997</v>
      </c>
      <c r="BY987" s="6">
        <v>5289.89</v>
      </c>
      <c r="BZ987" s="6"/>
      <c r="CA987" s="6"/>
      <c r="CB987" s="6">
        <v>40</v>
      </c>
      <c r="CC987" s="6">
        <v>6383.8</v>
      </c>
      <c r="CD987" s="6">
        <v>3741.99</v>
      </c>
      <c r="CE987" s="6">
        <v>3004.49</v>
      </c>
      <c r="CF987" s="6">
        <v>16335.4</v>
      </c>
      <c r="CG987" s="6">
        <v>6480.58</v>
      </c>
      <c r="CH987" s="6"/>
      <c r="CI987" s="6"/>
      <c r="CJ987" s="6">
        <v>5626.98</v>
      </c>
      <c r="CK987" s="6">
        <v>17496.579999999998</v>
      </c>
      <c r="CL987" s="6">
        <v>5896.8899999999994</v>
      </c>
      <c r="CM987" s="6">
        <v>1560.49</v>
      </c>
      <c r="CN987" s="6">
        <v>2045.9870000000001</v>
      </c>
      <c r="CO987" s="6">
        <v>4785.9199999999983</v>
      </c>
      <c r="CP987" s="6">
        <v>16532.699999999997</v>
      </c>
      <c r="CQ987" s="6">
        <v>2886.79</v>
      </c>
      <c r="CR987" s="6">
        <v>3076</v>
      </c>
      <c r="CS987" s="6">
        <v>358.78000000000003</v>
      </c>
      <c r="CT987" s="6">
        <v>4130.88</v>
      </c>
      <c r="CU987" s="6">
        <v>511.9</v>
      </c>
      <c r="CV987" s="6"/>
      <c r="CW987" s="6">
        <v>3022.2299999999996</v>
      </c>
      <c r="CX987" s="6">
        <v>1340.99</v>
      </c>
      <c r="CY987" s="6">
        <v>646.99</v>
      </c>
      <c r="CZ987" s="6">
        <v>32255.679999999997</v>
      </c>
      <c r="DA987"/>
      <c r="DB987"/>
      <c r="DC987"/>
      <c r="DD987"/>
    </row>
    <row r="988" spans="1:108" s="1" customFormat="1" x14ac:dyDescent="0.35">
      <c r="A988" s="12" t="s">
        <v>1092</v>
      </c>
      <c r="B988" s="6">
        <v>1006.77</v>
      </c>
      <c r="C988" s="6">
        <v>1110.4899999999998</v>
      </c>
      <c r="D988" s="6">
        <v>1400.88</v>
      </c>
      <c r="E988" s="6"/>
      <c r="F988" s="6">
        <v>5748.49</v>
      </c>
      <c r="G988" s="6">
        <v>7508.2269999999999</v>
      </c>
      <c r="H988" s="6">
        <v>2092.48</v>
      </c>
      <c r="I988" s="6">
        <v>1878.8600000000001</v>
      </c>
      <c r="J988" s="6">
        <v>1048.5449999999998</v>
      </c>
      <c r="K988" s="6">
        <v>2766.9</v>
      </c>
      <c r="L988" s="6">
        <v>144.98000000000002</v>
      </c>
      <c r="M988" s="6"/>
      <c r="N988" s="6">
        <v>129</v>
      </c>
      <c r="O988" s="6"/>
      <c r="P988" s="6">
        <v>563.67000000000007</v>
      </c>
      <c r="Q988" s="6">
        <v>1307.49</v>
      </c>
      <c r="R988" s="6">
        <v>59.99</v>
      </c>
      <c r="S988" s="6">
        <v>4628.3</v>
      </c>
      <c r="T988" s="6"/>
      <c r="U988" s="6">
        <v>434</v>
      </c>
      <c r="V988" s="6">
        <v>99</v>
      </c>
      <c r="W988" s="6">
        <v>2508.8900000000003</v>
      </c>
      <c r="X988" s="6">
        <v>121.78</v>
      </c>
      <c r="Y988" s="6"/>
      <c r="Z988" s="6">
        <v>7027.8899999999994</v>
      </c>
      <c r="AA988" s="6">
        <v>9557.7799999999988</v>
      </c>
      <c r="AB988" s="6">
        <v>233.8</v>
      </c>
      <c r="AC988" s="6">
        <v>2069.98</v>
      </c>
      <c r="AD988" s="6">
        <v>1994.99</v>
      </c>
      <c r="AE988" s="6"/>
      <c r="AF988" s="6"/>
      <c r="AG988" s="6">
        <v>142.9</v>
      </c>
      <c r="AH988" s="6">
        <v>199</v>
      </c>
      <c r="AI988" s="6">
        <v>3160.69</v>
      </c>
      <c r="AJ988" s="6">
        <v>2669.1000000000004</v>
      </c>
      <c r="AK988" s="6"/>
      <c r="AL988" s="6">
        <v>3090.4800000000005</v>
      </c>
      <c r="AM988" s="6">
        <v>1206.8800000000001</v>
      </c>
      <c r="AN988" s="6">
        <v>164.78</v>
      </c>
      <c r="AO988" s="6">
        <v>5783.8</v>
      </c>
      <c r="AP988" s="6"/>
      <c r="AQ988" s="6">
        <v>1257.97</v>
      </c>
      <c r="AR988" s="6"/>
      <c r="AS988" s="6">
        <v>1455.78</v>
      </c>
      <c r="AT988" s="6"/>
      <c r="AU988" s="6"/>
      <c r="AV988" s="6">
        <v>2568.8799999999997</v>
      </c>
      <c r="AW988" s="6">
        <v>678.59999999999991</v>
      </c>
      <c r="AX988" s="6">
        <v>3963.8599999999997</v>
      </c>
      <c r="AY988" s="6">
        <v>875.59</v>
      </c>
      <c r="AZ988" s="6"/>
      <c r="BA988" s="6">
        <v>1147.98</v>
      </c>
      <c r="BB988" s="6">
        <v>0</v>
      </c>
      <c r="BC988" s="6"/>
      <c r="BD988" s="6">
        <v>499</v>
      </c>
      <c r="BE988" s="6">
        <v>1014.89</v>
      </c>
      <c r="BF988" s="6"/>
      <c r="BG988" s="6"/>
      <c r="BH988" s="6">
        <v>45</v>
      </c>
      <c r="BI988" s="6">
        <v>1503</v>
      </c>
      <c r="BJ988" s="6">
        <v>4354.88</v>
      </c>
      <c r="BK988" s="6">
        <v>124.00999999999999</v>
      </c>
      <c r="BL988" s="6"/>
      <c r="BM988" s="6">
        <v>2202.77</v>
      </c>
      <c r="BN988" s="6"/>
      <c r="BO988" s="6">
        <v>6130.659999999998</v>
      </c>
      <c r="BP988" s="6"/>
      <c r="BQ988" s="6">
        <v>1641.9</v>
      </c>
      <c r="BR988" s="6"/>
      <c r="BS988" s="6">
        <v>12833.669999999998</v>
      </c>
      <c r="BT988" s="6"/>
      <c r="BU988" s="6">
        <v>6172.79</v>
      </c>
      <c r="BV988" s="6">
        <v>7597.2999999999993</v>
      </c>
      <c r="BW988" s="6">
        <v>9873.7799999999988</v>
      </c>
      <c r="BX988" s="6">
        <v>8447.48</v>
      </c>
      <c r="BY988" s="6">
        <v>6109.91</v>
      </c>
      <c r="BZ988" s="6"/>
      <c r="CA988" s="6"/>
      <c r="CB988" s="6">
        <v>451.89</v>
      </c>
      <c r="CC988" s="6">
        <v>2729</v>
      </c>
      <c r="CD988" s="6">
        <v>8567.9</v>
      </c>
      <c r="CE988" s="6">
        <v>2664.8700000000003</v>
      </c>
      <c r="CF988" s="6">
        <v>12829.689999999999</v>
      </c>
      <c r="CG988" s="6">
        <v>845.09</v>
      </c>
      <c r="CH988" s="6"/>
      <c r="CI988" s="6"/>
      <c r="CJ988" s="6">
        <v>4398.6699999999992</v>
      </c>
      <c r="CK988" s="6">
        <v>8812.99</v>
      </c>
      <c r="CL988" s="6">
        <v>2497.8799999999997</v>
      </c>
      <c r="CM988" s="6">
        <v>583.78</v>
      </c>
      <c r="CN988" s="6">
        <v>4852.366</v>
      </c>
      <c r="CO988" s="6">
        <v>3110.99</v>
      </c>
      <c r="CP988" s="6">
        <v>11151.98</v>
      </c>
      <c r="CQ988" s="6">
        <v>1734.5800000000004</v>
      </c>
      <c r="CR988" s="6">
        <v>3837</v>
      </c>
      <c r="CS988" s="6">
        <v>2716.69</v>
      </c>
      <c r="CT988" s="6">
        <v>655.99</v>
      </c>
      <c r="CU988" s="6">
        <v>1382</v>
      </c>
      <c r="CV988" s="6"/>
      <c r="CW988" s="6">
        <v>4765.37</v>
      </c>
      <c r="CX988" s="6">
        <v>2210.6000000000004</v>
      </c>
      <c r="CY988" s="6">
        <v>599.88</v>
      </c>
      <c r="CZ988" s="6">
        <v>13685.559999999998</v>
      </c>
      <c r="DA988"/>
      <c r="DB988"/>
      <c r="DC988"/>
      <c r="DD988"/>
    </row>
    <row r="989" spans="1:108" s="1" customFormat="1" x14ac:dyDescent="0.35">
      <c r="A989" s="12" t="s">
        <v>1093</v>
      </c>
      <c r="B989" s="6">
        <v>2044.89</v>
      </c>
      <c r="C989" s="6">
        <v>3078</v>
      </c>
      <c r="D989" s="6">
        <v>119</v>
      </c>
      <c r="E989" s="6"/>
      <c r="F989" s="6">
        <v>4874.08</v>
      </c>
      <c r="G989" s="6">
        <v>2987.4799999999996</v>
      </c>
      <c r="H989" s="6">
        <v>6165.57</v>
      </c>
      <c r="I989" s="6">
        <v>7841.39</v>
      </c>
      <c r="J989" s="6">
        <v>1416.479</v>
      </c>
      <c r="K989" s="6">
        <v>12882.9</v>
      </c>
      <c r="L989" s="6">
        <v>392.99</v>
      </c>
      <c r="M989" s="6"/>
      <c r="N989" s="6">
        <v>78</v>
      </c>
      <c r="O989" s="6"/>
      <c r="P989" s="6">
        <v>2380.8000000000002</v>
      </c>
      <c r="Q989" s="6">
        <v>2287.69</v>
      </c>
      <c r="R989" s="6">
        <v>90</v>
      </c>
      <c r="S989" s="6">
        <v>5548.9699999999993</v>
      </c>
      <c r="T989" s="6"/>
      <c r="U989" s="6">
        <v>158.99</v>
      </c>
      <c r="V989" s="6">
        <v>43</v>
      </c>
      <c r="W989" s="6">
        <v>9964.9</v>
      </c>
      <c r="X989" s="6">
        <v>1298</v>
      </c>
      <c r="Y989" s="6"/>
      <c r="Z989" s="6">
        <v>1707.8600000000001</v>
      </c>
      <c r="AA989" s="6">
        <v>1320.77</v>
      </c>
      <c r="AB989" s="6">
        <v>192.8</v>
      </c>
      <c r="AC989" s="6">
        <v>2410.9899999999998</v>
      </c>
      <c r="AD989" s="6">
        <v>727.69000000000028</v>
      </c>
      <c r="AE989" s="6"/>
      <c r="AF989" s="6"/>
      <c r="AG989" s="6">
        <v>179</v>
      </c>
      <c r="AH989" s="6">
        <v>403.9</v>
      </c>
      <c r="AI989" s="6">
        <v>1203.98</v>
      </c>
      <c r="AJ989" s="6">
        <v>293.69</v>
      </c>
      <c r="AK989" s="6"/>
      <c r="AL989" s="6">
        <v>6938.88</v>
      </c>
      <c r="AM989" s="6">
        <v>1814.8600000000001</v>
      </c>
      <c r="AN989" s="6">
        <v>2040.99</v>
      </c>
      <c r="AO989" s="6">
        <v>3573.99</v>
      </c>
      <c r="AP989" s="6"/>
      <c r="AQ989" s="6">
        <v>1084.3599999999999</v>
      </c>
      <c r="AR989" s="6"/>
      <c r="AS989" s="6">
        <v>2378.8499999999995</v>
      </c>
      <c r="AT989" s="6"/>
      <c r="AU989" s="6"/>
      <c r="AV989" s="6">
        <v>1743.59</v>
      </c>
      <c r="AW989" s="6">
        <v>1506.6899999999998</v>
      </c>
      <c r="AX989" s="6">
        <v>276.79000000000002</v>
      </c>
      <c r="AY989" s="6">
        <v>-290.02</v>
      </c>
      <c r="AZ989" s="6"/>
      <c r="BA989" s="6">
        <v>545.88</v>
      </c>
      <c r="BB989" s="6">
        <v>182.99</v>
      </c>
      <c r="BC989" s="6"/>
      <c r="BD989" s="6">
        <v>149.97999999999999</v>
      </c>
      <c r="BE989" s="6">
        <v>664.58999999999992</v>
      </c>
      <c r="BF989" s="6"/>
      <c r="BG989" s="6"/>
      <c r="BH989" s="6">
        <v>164</v>
      </c>
      <c r="BI989" s="6">
        <v>1988.8</v>
      </c>
      <c r="BJ989" s="6">
        <v>6019.85</v>
      </c>
      <c r="BK989" s="6"/>
      <c r="BL989" s="6"/>
      <c r="BM989" s="6">
        <v>892.68999999999994</v>
      </c>
      <c r="BN989" s="6"/>
      <c r="BO989" s="6">
        <v>2704.6899999999996</v>
      </c>
      <c r="BP989" s="6"/>
      <c r="BQ989" s="6">
        <v>1238.8000000000002</v>
      </c>
      <c r="BR989" s="6"/>
      <c r="BS989" s="6">
        <v>18499.79</v>
      </c>
      <c r="BT989" s="6"/>
      <c r="BU989" s="6">
        <v>7041.8899999999994</v>
      </c>
      <c r="BV989" s="6">
        <v>11396.29</v>
      </c>
      <c r="BW989" s="6">
        <v>5288.9</v>
      </c>
      <c r="BX989" s="6">
        <v>8314.9</v>
      </c>
      <c r="BY989" s="6">
        <v>5598.8</v>
      </c>
      <c r="BZ989" s="6"/>
      <c r="CA989" s="6"/>
      <c r="CB989" s="6">
        <v>169.9</v>
      </c>
      <c r="CC989" s="6">
        <v>9824.9</v>
      </c>
      <c r="CD989" s="6">
        <v>2423.9</v>
      </c>
      <c r="CE989" s="6">
        <v>6699.79</v>
      </c>
      <c r="CF989" s="6">
        <v>7645.4</v>
      </c>
      <c r="CG989" s="6">
        <v>1827.0400000000002</v>
      </c>
      <c r="CH989" s="6"/>
      <c r="CI989" s="6"/>
      <c r="CJ989" s="6">
        <v>2165.9</v>
      </c>
      <c r="CK989" s="6">
        <v>16217.679999999998</v>
      </c>
      <c r="CL989" s="6">
        <v>4691.8999999999996</v>
      </c>
      <c r="CM989" s="6">
        <v>220</v>
      </c>
      <c r="CN989" s="6">
        <v>2441.29</v>
      </c>
      <c r="CO989" s="6">
        <v>4019.8900000000003</v>
      </c>
      <c r="CP989" s="6">
        <v>6948.99</v>
      </c>
      <c r="CQ989" s="6">
        <v>2133.7800000000002</v>
      </c>
      <c r="CR989" s="6">
        <v>3489</v>
      </c>
      <c r="CS989" s="6">
        <v>2763.6799999999994</v>
      </c>
      <c r="CT989" s="6">
        <v>3317.8799999999997</v>
      </c>
      <c r="CU989" s="6">
        <v>228</v>
      </c>
      <c r="CV989" s="6">
        <v>59.9</v>
      </c>
      <c r="CW989" s="6">
        <v>856.49</v>
      </c>
      <c r="CX989" s="6">
        <v>1586.2799999999997</v>
      </c>
      <c r="CY989" s="6">
        <v>463.97</v>
      </c>
      <c r="CZ989" s="6">
        <v>12687.159999999998</v>
      </c>
      <c r="DA989"/>
      <c r="DB989"/>
      <c r="DC989"/>
      <c r="DD989"/>
    </row>
    <row r="990" spans="1:108" s="1" customFormat="1" x14ac:dyDescent="0.35">
      <c r="A990" s="12" t="s">
        <v>1094</v>
      </c>
      <c r="B990" s="6">
        <v>1319.89</v>
      </c>
      <c r="C990" s="6">
        <v>1804.6700000000003</v>
      </c>
      <c r="D990" s="6">
        <v>219.79</v>
      </c>
      <c r="E990" s="6"/>
      <c r="F990" s="6">
        <v>2600.799</v>
      </c>
      <c r="G990" s="6">
        <v>5811.5379999999996</v>
      </c>
      <c r="H990" s="6">
        <v>909.39</v>
      </c>
      <c r="I990" s="6">
        <v>2436.59</v>
      </c>
      <c r="J990" s="6">
        <v>3011.7550000000001</v>
      </c>
      <c r="K990" s="6">
        <v>2602.7000000000003</v>
      </c>
      <c r="L990" s="6">
        <v>179.39</v>
      </c>
      <c r="M990" s="6"/>
      <c r="N990" s="6">
        <v>2966.7</v>
      </c>
      <c r="O990" s="6"/>
      <c r="P990" s="6">
        <v>1327.96</v>
      </c>
      <c r="Q990" s="6">
        <v>8892.9499999999989</v>
      </c>
      <c r="R990" s="6">
        <v>115</v>
      </c>
      <c r="S990" s="6">
        <v>4516.6899999999996</v>
      </c>
      <c r="T990" s="6"/>
      <c r="U990" s="6">
        <v>443.99</v>
      </c>
      <c r="V990" s="6">
        <v>84.6</v>
      </c>
      <c r="W990" s="6">
        <v>1650.9</v>
      </c>
      <c r="X990" s="6">
        <v>3610.9</v>
      </c>
      <c r="Y990" s="6"/>
      <c r="Z990" s="6">
        <v>8033.7899999999991</v>
      </c>
      <c r="AA990" s="6">
        <v>3450.9</v>
      </c>
      <c r="AB990" s="6">
        <v>760.68999999999994</v>
      </c>
      <c r="AC990" s="6">
        <v>369</v>
      </c>
      <c r="AD990" s="6">
        <v>2542.0100000000002</v>
      </c>
      <c r="AE990" s="6">
        <v>3007</v>
      </c>
      <c r="AF990" s="6">
        <v>109</v>
      </c>
      <c r="AG990" s="6">
        <v>6291.9</v>
      </c>
      <c r="AH990" s="6"/>
      <c r="AI990" s="6">
        <v>3113.849999999999</v>
      </c>
      <c r="AJ990" s="6">
        <v>1056.76</v>
      </c>
      <c r="AK990" s="6"/>
      <c r="AL990" s="6">
        <v>3716.0600000000004</v>
      </c>
      <c r="AM990" s="6">
        <v>317.69</v>
      </c>
      <c r="AN990" s="6">
        <v>79</v>
      </c>
      <c r="AO990" s="6">
        <v>3596.8599999999997</v>
      </c>
      <c r="AP990" s="6"/>
      <c r="AQ990" s="6">
        <v>1373.27</v>
      </c>
      <c r="AR990" s="6"/>
      <c r="AS990" s="6">
        <v>1078.75</v>
      </c>
      <c r="AT990" s="6"/>
      <c r="AU990" s="6"/>
      <c r="AV990" s="6">
        <v>3506.09</v>
      </c>
      <c r="AW990" s="6">
        <v>907.88</v>
      </c>
      <c r="AX990" s="6">
        <v>259.87</v>
      </c>
      <c r="AY990" s="6">
        <v>2484</v>
      </c>
      <c r="AZ990" s="6"/>
      <c r="BA990" s="6">
        <v>913.89</v>
      </c>
      <c r="BB990" s="6">
        <v>284.97000000000003</v>
      </c>
      <c r="BC990" s="6"/>
      <c r="BD990" s="6">
        <v>1317.98</v>
      </c>
      <c r="BE990" s="6">
        <v>2441.9</v>
      </c>
      <c r="BF990" s="6"/>
      <c r="BG990" s="6"/>
      <c r="BH990" s="6">
        <v>1274.8900000000001</v>
      </c>
      <c r="BI990" s="6">
        <v>3018</v>
      </c>
      <c r="BJ990" s="6">
        <v>5594.35</v>
      </c>
      <c r="BK990" s="6">
        <v>125</v>
      </c>
      <c r="BL990" s="6"/>
      <c r="BM990" s="6">
        <v>1530.68</v>
      </c>
      <c r="BN990" s="6"/>
      <c r="BO990" s="6">
        <v>3391.79</v>
      </c>
      <c r="BP990" s="6">
        <v>0</v>
      </c>
      <c r="BQ990" s="6">
        <v>1447.79</v>
      </c>
      <c r="BR990" s="6"/>
      <c r="BS990" s="6">
        <v>76656.97</v>
      </c>
      <c r="BT990" s="6"/>
      <c r="BU990" s="6">
        <v>3022.89</v>
      </c>
      <c r="BV990" s="6">
        <v>11932.98</v>
      </c>
      <c r="BW990" s="6">
        <v>10106.479999999998</v>
      </c>
      <c r="BX990" s="6">
        <v>22493.98</v>
      </c>
      <c r="BY990" s="6">
        <v>7173.96</v>
      </c>
      <c r="BZ990" s="6"/>
      <c r="CA990" s="6"/>
      <c r="CB990" s="6">
        <v>84</v>
      </c>
      <c r="CC990" s="6">
        <v>18541.68</v>
      </c>
      <c r="CD990" s="6">
        <v>13517.98</v>
      </c>
      <c r="CE990" s="6">
        <v>8128.69</v>
      </c>
      <c r="CF990" s="6">
        <v>8104</v>
      </c>
      <c r="CG990" s="6">
        <v>1724.2600000000002</v>
      </c>
      <c r="CH990" s="6"/>
      <c r="CI990" s="6"/>
      <c r="CJ990" s="6">
        <v>3863.8900000000003</v>
      </c>
      <c r="CK990" s="6">
        <v>8336.49</v>
      </c>
      <c r="CL990" s="6">
        <v>1875.8899999999999</v>
      </c>
      <c r="CM990" s="6">
        <v>453.98</v>
      </c>
      <c r="CN990" s="6">
        <v>3247.38</v>
      </c>
      <c r="CO990" s="6">
        <v>8010.9699999999993</v>
      </c>
      <c r="CP990" s="6">
        <v>8172.7999999999993</v>
      </c>
      <c r="CQ990" s="6">
        <v>1933.88</v>
      </c>
      <c r="CR990" s="6">
        <v>13583.5</v>
      </c>
      <c r="CS990" s="6">
        <v>1597.8000000000002</v>
      </c>
      <c r="CT990" s="6">
        <v>1876.6899999999998</v>
      </c>
      <c r="CU990" s="6">
        <v>1157.8899999999999</v>
      </c>
      <c r="CV990" s="6">
        <v>159.80000000000001</v>
      </c>
      <c r="CW990" s="6">
        <v>2635.2699999999995</v>
      </c>
      <c r="CX990" s="6">
        <v>3659.7799999999997</v>
      </c>
      <c r="CY990" s="6">
        <v>962</v>
      </c>
      <c r="CZ990" s="6">
        <v>24795.23</v>
      </c>
      <c r="DA990"/>
      <c r="DB990"/>
      <c r="DC990"/>
      <c r="DD990"/>
    </row>
    <row r="991" spans="1:108" s="1" customFormat="1" x14ac:dyDescent="0.35">
      <c r="A991" s="12" t="s">
        <v>1095</v>
      </c>
      <c r="B991" s="6">
        <v>1591.5900000000001</v>
      </c>
      <c r="C991" s="6">
        <v>5341.9</v>
      </c>
      <c r="D991" s="6">
        <v>217.70000000000002</v>
      </c>
      <c r="E991" s="6"/>
      <c r="F991" s="6">
        <v>11730.16</v>
      </c>
      <c r="G991" s="6">
        <v>4558.1899999999996</v>
      </c>
      <c r="H991" s="6">
        <v>6532.39</v>
      </c>
      <c r="I991" s="6">
        <v>1563.78</v>
      </c>
      <c r="J991" s="6">
        <v>2914.6379999999995</v>
      </c>
      <c r="K991" s="6">
        <v>265.89999999999998</v>
      </c>
      <c r="L991" s="6">
        <v>297.89</v>
      </c>
      <c r="M991" s="6"/>
      <c r="N991" s="6">
        <v>1985.3000000000002</v>
      </c>
      <c r="O991" s="6"/>
      <c r="P991" s="6">
        <v>410.8</v>
      </c>
      <c r="Q991" s="6">
        <v>3772.4500000000007</v>
      </c>
      <c r="R991" s="6">
        <v>173</v>
      </c>
      <c r="S991" s="6">
        <v>7133.869999999999</v>
      </c>
      <c r="T991" s="6"/>
      <c r="U991" s="6">
        <v>582</v>
      </c>
      <c r="V991" s="6">
        <v>885.79</v>
      </c>
      <c r="W991" s="6">
        <v>224.9</v>
      </c>
      <c r="X991" s="6">
        <v>218</v>
      </c>
      <c r="Y991" s="6"/>
      <c r="Z991" s="6">
        <v>7875.67</v>
      </c>
      <c r="AA991" s="6">
        <v>1692.89</v>
      </c>
      <c r="AB991" s="6">
        <v>39</v>
      </c>
      <c r="AC991" s="6">
        <v>2701.98</v>
      </c>
      <c r="AD991" s="6">
        <v>3898.89</v>
      </c>
      <c r="AE991" s="6">
        <v>2113</v>
      </c>
      <c r="AF991" s="6">
        <v>0</v>
      </c>
      <c r="AG991" s="6">
        <v>163.9</v>
      </c>
      <c r="AH991" s="6"/>
      <c r="AI991" s="6">
        <v>5074.8899999999994</v>
      </c>
      <c r="AJ991" s="6">
        <v>893.59</v>
      </c>
      <c r="AK991" s="6"/>
      <c r="AL991" s="6">
        <v>2393.8000000000002</v>
      </c>
      <c r="AM991" s="6">
        <v>1721.99</v>
      </c>
      <c r="AN991" s="6">
        <v>3811.7599999999998</v>
      </c>
      <c r="AO991" s="6">
        <v>6469.7599999999993</v>
      </c>
      <c r="AP991" s="6"/>
      <c r="AQ991" s="6">
        <v>1300.8699999999999</v>
      </c>
      <c r="AR991" s="6">
        <v>51.5</v>
      </c>
      <c r="AS991" s="6">
        <v>1330.8</v>
      </c>
      <c r="AT991" s="6"/>
      <c r="AU991" s="6"/>
      <c r="AV991" s="6">
        <v>2113.9899999999998</v>
      </c>
      <c r="AW991" s="6">
        <v>2937.99</v>
      </c>
      <c r="AX991" s="6">
        <v>1953.89</v>
      </c>
      <c r="AY991" s="6">
        <v>479.91000000000008</v>
      </c>
      <c r="AZ991" s="6"/>
      <c r="BA991" s="6">
        <v>1320.88</v>
      </c>
      <c r="BB991" s="6">
        <v>1758.99</v>
      </c>
      <c r="BC991" s="6"/>
      <c r="BD991" s="6">
        <v>355</v>
      </c>
      <c r="BE991" s="6">
        <v>1448.89</v>
      </c>
      <c r="BF991" s="6"/>
      <c r="BG991" s="6"/>
      <c r="BH991" s="6">
        <v>4625.99</v>
      </c>
      <c r="BI991" s="6">
        <v>2865.9</v>
      </c>
      <c r="BJ991" s="6">
        <v>11914.779999999999</v>
      </c>
      <c r="BK991" s="6">
        <v>84.9</v>
      </c>
      <c r="BL991" s="6"/>
      <c r="BM991" s="6">
        <v>496.9</v>
      </c>
      <c r="BN991" s="6"/>
      <c r="BO991" s="6">
        <v>1563.27</v>
      </c>
      <c r="BP991" s="6"/>
      <c r="BQ991" s="6">
        <v>627.89</v>
      </c>
      <c r="BR991" s="6"/>
      <c r="BS991" s="6">
        <v>3944.76</v>
      </c>
      <c r="BT991" s="6"/>
      <c r="BU991" s="6">
        <v>2154.67</v>
      </c>
      <c r="BV991" s="6">
        <v>4899.99</v>
      </c>
      <c r="BW991" s="6">
        <v>6829.5899999999992</v>
      </c>
      <c r="BX991" s="6">
        <v>28326.66</v>
      </c>
      <c r="BY991" s="6">
        <v>6013.9</v>
      </c>
      <c r="BZ991" s="6"/>
      <c r="CA991" s="6"/>
      <c r="CB991" s="6">
        <v>39</v>
      </c>
      <c r="CC991" s="6">
        <v>4912.5599999999995</v>
      </c>
      <c r="CD991" s="6">
        <v>2206.9</v>
      </c>
      <c r="CE991" s="6">
        <v>1856</v>
      </c>
      <c r="CF991" s="6">
        <v>12814.4</v>
      </c>
      <c r="CG991" s="6">
        <v>4340.7900000000009</v>
      </c>
      <c r="CH991" s="6"/>
      <c r="CI991" s="6"/>
      <c r="CJ991" s="6">
        <v>1658.77</v>
      </c>
      <c r="CK991" s="6">
        <v>6055.3799999999992</v>
      </c>
      <c r="CL991" s="6">
        <v>6123.9</v>
      </c>
      <c r="CM991" s="6">
        <v>646.86</v>
      </c>
      <c r="CN991" s="6">
        <v>8575.279999999997</v>
      </c>
      <c r="CO991" s="6">
        <v>4725.99</v>
      </c>
      <c r="CP991" s="6">
        <v>6051.6900000000005</v>
      </c>
      <c r="CQ991" s="6">
        <v>3571.09</v>
      </c>
      <c r="CR991" s="6">
        <v>3461.68</v>
      </c>
      <c r="CS991" s="6">
        <v>584.89</v>
      </c>
      <c r="CT991" s="6">
        <v>2270.9899999999998</v>
      </c>
      <c r="CU991" s="6">
        <v>227.9</v>
      </c>
      <c r="CV991" s="6"/>
      <c r="CW991" s="6">
        <v>4001.2500000000005</v>
      </c>
      <c r="CX991" s="6">
        <v>10762.89</v>
      </c>
      <c r="CY991" s="6">
        <v>844.99</v>
      </c>
      <c r="CZ991" s="6">
        <v>14410.629999999997</v>
      </c>
      <c r="DA991"/>
      <c r="DB991"/>
      <c r="DC991"/>
      <c r="DD991"/>
    </row>
    <row r="992" spans="1:108" s="1" customFormat="1" x14ac:dyDescent="0.35">
      <c r="A992" s="12" t="s">
        <v>1096</v>
      </c>
      <c r="B992" s="6">
        <v>1206.9000000000001</v>
      </c>
      <c r="C992" s="6">
        <v>630.98</v>
      </c>
      <c r="D992" s="6">
        <v>198.7</v>
      </c>
      <c r="E992" s="6"/>
      <c r="F992" s="6">
        <v>2379.2199999999993</v>
      </c>
      <c r="G992" s="6">
        <v>5479.1</v>
      </c>
      <c r="H992" s="6">
        <v>792.56</v>
      </c>
      <c r="I992" s="6">
        <v>6286.7499999999991</v>
      </c>
      <c r="J992" s="6">
        <v>3504.4680000000003</v>
      </c>
      <c r="K992" s="6"/>
      <c r="L992" s="6">
        <v>160.80000000000001</v>
      </c>
      <c r="M992" s="6"/>
      <c r="N992" s="6">
        <v>435.59000000000003</v>
      </c>
      <c r="O992" s="6"/>
      <c r="P992" s="6">
        <v>494.79</v>
      </c>
      <c r="Q992" s="6">
        <v>2157.85</v>
      </c>
      <c r="R992" s="6">
        <v>39</v>
      </c>
      <c r="S992" s="6"/>
      <c r="T992" s="6"/>
      <c r="U992" s="6">
        <v>324.99</v>
      </c>
      <c r="V992" s="6">
        <v>73.900000000000006</v>
      </c>
      <c r="W992" s="6"/>
      <c r="X992" s="6">
        <v>679.18999999999994</v>
      </c>
      <c r="Y992" s="6"/>
      <c r="Z992" s="6">
        <v>6503.5499999999993</v>
      </c>
      <c r="AA992" s="6">
        <v>1284.8900000000001</v>
      </c>
      <c r="AB992" s="6">
        <v>300.89999999999998</v>
      </c>
      <c r="AC992" s="6">
        <v>486.99</v>
      </c>
      <c r="AD992" s="6">
        <v>421.89</v>
      </c>
      <c r="AE992" s="6">
        <v>272.99</v>
      </c>
      <c r="AF992" s="6">
        <v>55</v>
      </c>
      <c r="AG992" s="6">
        <v>612.1</v>
      </c>
      <c r="AH992" s="6">
        <v>155</v>
      </c>
      <c r="AI992" s="6">
        <v>844.89</v>
      </c>
      <c r="AJ992" s="6">
        <v>145.89999999999998</v>
      </c>
      <c r="AK992" s="6"/>
      <c r="AL992" s="6">
        <v>3152.08</v>
      </c>
      <c r="AM992" s="6">
        <v>1019.9</v>
      </c>
      <c r="AN992" s="6">
        <v>892.68000000000006</v>
      </c>
      <c r="AO992" s="6">
        <v>6291.8599999999988</v>
      </c>
      <c r="AP992" s="6"/>
      <c r="AQ992" s="6">
        <v>1595.6699999999998</v>
      </c>
      <c r="AR992" s="6"/>
      <c r="AS992" s="6">
        <v>2271.4900000000002</v>
      </c>
      <c r="AT992" s="6"/>
      <c r="AU992" s="6"/>
      <c r="AV992" s="6">
        <v>4504.7589999999991</v>
      </c>
      <c r="AW992" s="6">
        <v>1031.5999999999999</v>
      </c>
      <c r="AX992" s="6">
        <v>1342.4899999999998</v>
      </c>
      <c r="AY992" s="6">
        <v>227.9</v>
      </c>
      <c r="AZ992" s="6">
        <v>89</v>
      </c>
      <c r="BA992" s="6">
        <v>1177.9000000000001</v>
      </c>
      <c r="BB992" s="6">
        <v>284.8</v>
      </c>
      <c r="BC992" s="6"/>
      <c r="BD992" s="6">
        <v>197.9</v>
      </c>
      <c r="BE992" s="6">
        <v>138.80000000000001</v>
      </c>
      <c r="BF992" s="6"/>
      <c r="BG992" s="6"/>
      <c r="BH992" s="6">
        <v>159.69999999999999</v>
      </c>
      <c r="BI992" s="6">
        <v>927.99</v>
      </c>
      <c r="BJ992" s="6"/>
      <c r="BK992" s="6">
        <v>328</v>
      </c>
      <c r="BL992" s="6"/>
      <c r="BM992" s="6">
        <v>633.79</v>
      </c>
      <c r="BN992" s="6"/>
      <c r="BO992" s="6">
        <v>2021.86</v>
      </c>
      <c r="BP992" s="6">
        <v>108.99000000000001</v>
      </c>
      <c r="BQ992" s="6">
        <v>660.69999999999993</v>
      </c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>
        <v>2663.3600000000006</v>
      </c>
      <c r="CH992" s="6"/>
      <c r="CI992" s="6"/>
      <c r="CJ992" s="6">
        <v>1980.7800000000002</v>
      </c>
      <c r="CK992" s="6"/>
      <c r="CL992" s="6"/>
      <c r="CM992" s="6">
        <v>748.77</v>
      </c>
      <c r="CN992" s="6">
        <v>1564.28</v>
      </c>
      <c r="CO992" s="6"/>
      <c r="CP992" s="6"/>
      <c r="CQ992" s="6">
        <v>3251.58</v>
      </c>
      <c r="CR992" s="6"/>
      <c r="CS992" s="6">
        <v>2444.79</v>
      </c>
      <c r="CT992" s="6">
        <v>1006.6999999999999</v>
      </c>
      <c r="CU992" s="6">
        <v>2428.9</v>
      </c>
      <c r="CV992" s="6"/>
      <c r="CW992" s="6">
        <v>7817.369999999999</v>
      </c>
      <c r="CX992" s="6">
        <v>1736.6</v>
      </c>
      <c r="CY992" s="6">
        <v>1709.8899999999999</v>
      </c>
      <c r="CZ992" s="6"/>
      <c r="DA992"/>
      <c r="DB992"/>
      <c r="DC992"/>
      <c r="DD992"/>
    </row>
    <row r="993" spans="1:108" s="1" customFormat="1" x14ac:dyDescent="0.35">
      <c r="A993" s="12" t="s">
        <v>1097</v>
      </c>
      <c r="B993" s="6">
        <v>2279.79</v>
      </c>
      <c r="C993" s="6">
        <v>1043.99</v>
      </c>
      <c r="D993" s="6">
        <v>49.9</v>
      </c>
      <c r="E993" s="6"/>
      <c r="F993" s="6">
        <v>2248.880000000001</v>
      </c>
      <c r="G993" s="6">
        <v>4892.2999999999993</v>
      </c>
      <c r="H993" s="6">
        <v>6927.8899999999994</v>
      </c>
      <c r="I993" s="6">
        <v>4050.9799999999996</v>
      </c>
      <c r="J993" s="6">
        <v>3619.4669999999996</v>
      </c>
      <c r="K993" s="6">
        <v>17.899999999999999</v>
      </c>
      <c r="L993" s="6">
        <v>363.79</v>
      </c>
      <c r="M993" s="6"/>
      <c r="N993" s="6">
        <v>503.8</v>
      </c>
      <c r="O993" s="6"/>
      <c r="P993" s="6">
        <v>415.67999999999995</v>
      </c>
      <c r="Q993" s="6">
        <v>5926.67</v>
      </c>
      <c r="R993" s="6">
        <v>576</v>
      </c>
      <c r="S993" s="6">
        <v>5475.8499999999995</v>
      </c>
      <c r="T993" s="6"/>
      <c r="U993" s="6">
        <v>298.99</v>
      </c>
      <c r="V993" s="6">
        <v>511.78000000000003</v>
      </c>
      <c r="W993" s="6">
        <v>97.9</v>
      </c>
      <c r="X993" s="6">
        <v>765</v>
      </c>
      <c r="Y993" s="6"/>
      <c r="Z993" s="6">
        <v>5228.59</v>
      </c>
      <c r="AA993" s="6">
        <v>498.5</v>
      </c>
      <c r="AB993" s="6">
        <v>163.9</v>
      </c>
      <c r="AC993" s="6">
        <v>895.98</v>
      </c>
      <c r="AD993" s="6">
        <v>2576.9700000000003</v>
      </c>
      <c r="AE993" s="6">
        <v>1078</v>
      </c>
      <c r="AF993" s="6">
        <v>134</v>
      </c>
      <c r="AG993" s="6">
        <v>1413.9899999999998</v>
      </c>
      <c r="AH993" s="6"/>
      <c r="AI993" s="6">
        <v>2498.9899999999998</v>
      </c>
      <c r="AJ993" s="6">
        <v>1405.8899999999999</v>
      </c>
      <c r="AK993" s="6"/>
      <c r="AL993" s="6">
        <v>2413.6799999999998</v>
      </c>
      <c r="AM993" s="6">
        <v>903.99</v>
      </c>
      <c r="AN993" s="6">
        <v>555.70000000000005</v>
      </c>
      <c r="AO993" s="6">
        <v>13461.679999999998</v>
      </c>
      <c r="AP993" s="6"/>
      <c r="AQ993" s="6">
        <v>7334.2589999999982</v>
      </c>
      <c r="AR993" s="6"/>
      <c r="AS993" s="6">
        <v>1736.9</v>
      </c>
      <c r="AT993" s="6"/>
      <c r="AU993" s="6"/>
      <c r="AV993" s="6">
        <v>6139.4</v>
      </c>
      <c r="AW993" s="6">
        <v>1730.4900000000002</v>
      </c>
      <c r="AX993" s="6">
        <v>3280.77</v>
      </c>
      <c r="AY993" s="6">
        <v>3069.99</v>
      </c>
      <c r="AZ993" s="6"/>
      <c r="BA993" s="6">
        <v>660.96</v>
      </c>
      <c r="BB993" s="6">
        <v>175</v>
      </c>
      <c r="BC993" s="6"/>
      <c r="BD993" s="6">
        <v>203</v>
      </c>
      <c r="BE993" s="6">
        <v>465.69999999999993</v>
      </c>
      <c r="BF993" s="6">
        <v>3096</v>
      </c>
      <c r="BG993" s="6"/>
      <c r="BH993" s="6">
        <v>652.99</v>
      </c>
      <c r="BI993" s="6">
        <v>2471.9</v>
      </c>
      <c r="BJ993" s="6">
        <v>15346.88</v>
      </c>
      <c r="BK993" s="6">
        <v>45</v>
      </c>
      <c r="BL993" s="6"/>
      <c r="BM993" s="6">
        <v>695.68999999999994</v>
      </c>
      <c r="BN993" s="6"/>
      <c r="BO993" s="6">
        <v>3204.6000000000004</v>
      </c>
      <c r="BP993" s="6">
        <v>59</v>
      </c>
      <c r="BQ993" s="6">
        <v>4524.99</v>
      </c>
      <c r="BR993" s="6"/>
      <c r="BS993" s="6">
        <v>8072.6799999999994</v>
      </c>
      <c r="BT993" s="6"/>
      <c r="BU993" s="6">
        <v>10938.39</v>
      </c>
      <c r="BV993" s="6">
        <v>2388.29</v>
      </c>
      <c r="BW993" s="6">
        <v>1826.8000000000002</v>
      </c>
      <c r="BX993" s="6">
        <v>18580.66</v>
      </c>
      <c r="BY993" s="6">
        <v>7716.7299999999977</v>
      </c>
      <c r="BZ993" s="6"/>
      <c r="CA993" s="6"/>
      <c r="CB993" s="6">
        <v>114</v>
      </c>
      <c r="CC993" s="6">
        <v>7458.4</v>
      </c>
      <c r="CD993" s="6">
        <v>7606.8899999999994</v>
      </c>
      <c r="CE993" s="6">
        <v>5863.99</v>
      </c>
      <c r="CF993" s="6">
        <v>3493.9</v>
      </c>
      <c r="CG993" s="6">
        <v>4105.2789999999995</v>
      </c>
      <c r="CH993" s="6"/>
      <c r="CI993" s="6"/>
      <c r="CJ993" s="6">
        <v>2314.88</v>
      </c>
      <c r="CK993" s="6">
        <v>14720.589999999998</v>
      </c>
      <c r="CL993" s="6">
        <v>8506.6</v>
      </c>
      <c r="CM993" s="6">
        <v>728.87</v>
      </c>
      <c r="CN993" s="6">
        <v>3754.4299999999994</v>
      </c>
      <c r="CO993" s="6">
        <v>5515.9</v>
      </c>
      <c r="CP993" s="6">
        <v>7232.99</v>
      </c>
      <c r="CQ993" s="6">
        <v>5563.6799999999994</v>
      </c>
      <c r="CR993" s="6">
        <v>4581.7800000000007</v>
      </c>
      <c r="CS993" s="6">
        <v>2601.8000000000002</v>
      </c>
      <c r="CT993" s="6">
        <v>2998.6990000000001</v>
      </c>
      <c r="CU993" s="6">
        <v>1315.9</v>
      </c>
      <c r="CV993" s="6"/>
      <c r="CW993" s="6">
        <v>5278.66</v>
      </c>
      <c r="CX993" s="6">
        <v>1023.6899999999999</v>
      </c>
      <c r="CY993" s="6">
        <v>1697.8000000000002</v>
      </c>
      <c r="CZ993" s="6">
        <v>12290.43</v>
      </c>
      <c r="DA993"/>
      <c r="DB993"/>
      <c r="DC993"/>
      <c r="DD993"/>
    </row>
    <row r="994" spans="1:108" s="1" customFormat="1" x14ac:dyDescent="0.35">
      <c r="A994" s="12" t="s">
        <v>1098</v>
      </c>
      <c r="B994" s="6">
        <v>1462.89</v>
      </c>
      <c r="C994" s="6">
        <v>2459</v>
      </c>
      <c r="D994" s="6">
        <v>326.8</v>
      </c>
      <c r="E994" s="6"/>
      <c r="F994" s="6">
        <v>4880.9579999999987</v>
      </c>
      <c r="G994" s="6">
        <v>6790.1199999999981</v>
      </c>
      <c r="H994" s="6">
        <v>5967.09</v>
      </c>
      <c r="I994" s="6">
        <v>1565.37</v>
      </c>
      <c r="J994" s="6">
        <v>1427.3999999999999</v>
      </c>
      <c r="K994" s="6">
        <v>4435.79</v>
      </c>
      <c r="L994" s="6">
        <v>188.79000000000002</v>
      </c>
      <c r="M994" s="6"/>
      <c r="N994" s="6">
        <v>1624.9</v>
      </c>
      <c r="O994" s="6"/>
      <c r="P994" s="6">
        <v>3230</v>
      </c>
      <c r="Q994" s="6">
        <v>4221.76</v>
      </c>
      <c r="R994" s="6">
        <v>0</v>
      </c>
      <c r="S994" s="6">
        <v>20479.769999999997</v>
      </c>
      <c r="T994" s="6"/>
      <c r="U994" s="6">
        <v>2842</v>
      </c>
      <c r="V994" s="6">
        <v>132.80000000000001</v>
      </c>
      <c r="W994" s="6">
        <v>4632</v>
      </c>
      <c r="X994" s="6">
        <v>1027</v>
      </c>
      <c r="Y994" s="6"/>
      <c r="Z994" s="6">
        <v>1100.8800000000001</v>
      </c>
      <c r="AA994" s="6">
        <v>1167.5899999999999</v>
      </c>
      <c r="AB994" s="6">
        <v>197</v>
      </c>
      <c r="AC994" s="6">
        <v>1875</v>
      </c>
      <c r="AD994" s="6">
        <v>1727</v>
      </c>
      <c r="AE994" s="6">
        <v>534</v>
      </c>
      <c r="AF994" s="6">
        <v>79</v>
      </c>
      <c r="AG994" s="6">
        <v>355.9</v>
      </c>
      <c r="AH994" s="6">
        <v>562.9</v>
      </c>
      <c r="AI994" s="6">
        <v>2217.6900000000005</v>
      </c>
      <c r="AJ994" s="6">
        <v>59.9</v>
      </c>
      <c r="AK994" s="6"/>
      <c r="AL994" s="6">
        <v>1444.57</v>
      </c>
      <c r="AM994" s="6">
        <v>712.8</v>
      </c>
      <c r="AN994" s="6">
        <v>5704</v>
      </c>
      <c r="AO994" s="6">
        <v>2662.27</v>
      </c>
      <c r="AP994" s="6">
        <v>-44.9</v>
      </c>
      <c r="AQ994" s="6">
        <v>2510.4</v>
      </c>
      <c r="AR994" s="6"/>
      <c r="AS994" s="6">
        <v>1013.4000000000001</v>
      </c>
      <c r="AT994" s="6"/>
      <c r="AU994" s="6"/>
      <c r="AV994" s="6">
        <v>4047.6699999999996</v>
      </c>
      <c r="AW994" s="6">
        <v>2120.8000000000002</v>
      </c>
      <c r="AX994" s="6">
        <v>3548.79</v>
      </c>
      <c r="AY994" s="6">
        <v>359</v>
      </c>
      <c r="AZ994" s="6"/>
      <c r="BA994" s="6">
        <v>229.7</v>
      </c>
      <c r="BB994" s="6">
        <v>363.79</v>
      </c>
      <c r="BC994" s="6"/>
      <c r="BD994" s="6">
        <v>976.9</v>
      </c>
      <c r="BE994" s="6">
        <v>3536</v>
      </c>
      <c r="BF994" s="6"/>
      <c r="BG994" s="6"/>
      <c r="BH994" s="6">
        <v>4377.8999999999996</v>
      </c>
      <c r="BI994" s="6">
        <v>1565.8</v>
      </c>
      <c r="BJ994" s="6">
        <v>15033.88</v>
      </c>
      <c r="BK994" s="6">
        <v>104.99</v>
      </c>
      <c r="BL994" s="6"/>
      <c r="BM994" s="6">
        <v>598</v>
      </c>
      <c r="BN994" s="6"/>
      <c r="BO994" s="6">
        <v>2866.69</v>
      </c>
      <c r="BP994" s="6">
        <v>59</v>
      </c>
      <c r="BQ994" s="6">
        <v>337.79</v>
      </c>
      <c r="BR994" s="6"/>
      <c r="BS994" s="6">
        <v>17708.390000000003</v>
      </c>
      <c r="BT994" s="6"/>
      <c r="BU994" s="6">
        <v>6552.79</v>
      </c>
      <c r="BV994" s="6">
        <v>2311.98</v>
      </c>
      <c r="BW994" s="6">
        <v>4526</v>
      </c>
      <c r="BX994" s="6">
        <v>13876.08</v>
      </c>
      <c r="BY994" s="6">
        <v>519.27999999999975</v>
      </c>
      <c r="BZ994" s="6"/>
      <c r="CA994" s="6"/>
      <c r="CB994" s="6"/>
      <c r="CC994" s="6">
        <v>4026.6900000000005</v>
      </c>
      <c r="CD994" s="6">
        <v>13527.689999999999</v>
      </c>
      <c r="CE994" s="6">
        <v>1794.68</v>
      </c>
      <c r="CF994" s="6">
        <v>3677.9</v>
      </c>
      <c r="CG994" s="6">
        <v>857.87</v>
      </c>
      <c r="CH994" s="6"/>
      <c r="CI994" s="6"/>
      <c r="CJ994" s="6">
        <v>1024.3999999999999</v>
      </c>
      <c r="CK994" s="6">
        <v>4979.8</v>
      </c>
      <c r="CL994" s="6">
        <v>12756.2</v>
      </c>
      <c r="CM994" s="6">
        <v>297.99</v>
      </c>
      <c r="CN994" s="6">
        <v>1221.5999999999999</v>
      </c>
      <c r="CO994" s="6">
        <v>6189.8</v>
      </c>
      <c r="CP994" s="6">
        <v>2038.89</v>
      </c>
      <c r="CQ994" s="6">
        <v>4034.19</v>
      </c>
      <c r="CR994" s="6">
        <v>11209.89</v>
      </c>
      <c r="CS994" s="6">
        <v>2608.98</v>
      </c>
      <c r="CT994" s="6">
        <v>151.80000000000001</v>
      </c>
      <c r="CU994" s="6">
        <v>528</v>
      </c>
      <c r="CV994" s="6"/>
      <c r="CW994" s="6">
        <v>1758.39</v>
      </c>
      <c r="CX994" s="6">
        <v>3065.7</v>
      </c>
      <c r="CY994" s="6">
        <v>841</v>
      </c>
      <c r="CZ994" s="6">
        <v>22473.019999999997</v>
      </c>
      <c r="DA994"/>
      <c r="DB994"/>
      <c r="DC994"/>
      <c r="DD994"/>
    </row>
    <row r="995" spans="1:108" s="1" customFormat="1" x14ac:dyDescent="0.35">
      <c r="A995" s="12" t="s">
        <v>1099</v>
      </c>
      <c r="B995" s="6">
        <v>474.99</v>
      </c>
      <c r="C995" s="6">
        <v>4026.8499999999995</v>
      </c>
      <c r="D995" s="6">
        <v>90</v>
      </c>
      <c r="E995" s="6"/>
      <c r="F995" s="6">
        <v>1913.38</v>
      </c>
      <c r="G995" s="6">
        <v>2979.85</v>
      </c>
      <c r="H995" s="6">
        <v>11742.48</v>
      </c>
      <c r="I995" s="6">
        <v>3295.79</v>
      </c>
      <c r="J995" s="6">
        <v>3673.79</v>
      </c>
      <c r="K995" s="6">
        <v>5480.5</v>
      </c>
      <c r="L995" s="6">
        <v>468</v>
      </c>
      <c r="M995" s="6"/>
      <c r="N995" s="6">
        <v>727</v>
      </c>
      <c r="O995" s="6"/>
      <c r="P995" s="6">
        <v>404.79999999999995</v>
      </c>
      <c r="Q995" s="6">
        <v>1040.56</v>
      </c>
      <c r="R995" s="6">
        <v>249</v>
      </c>
      <c r="S995" s="6">
        <v>10396.99</v>
      </c>
      <c r="T995" s="6"/>
      <c r="U995" s="6">
        <v>104</v>
      </c>
      <c r="V995" s="6">
        <v>258.8</v>
      </c>
      <c r="W995" s="6">
        <v>2172.8999999999996</v>
      </c>
      <c r="X995" s="6">
        <v>2761.7000000000003</v>
      </c>
      <c r="Y995" s="6"/>
      <c r="Z995" s="6">
        <v>2485.9</v>
      </c>
      <c r="AA995" s="6">
        <v>2304.8000000000002</v>
      </c>
      <c r="AB995" s="6"/>
      <c r="AC995" s="6">
        <v>2415.9899999999998</v>
      </c>
      <c r="AD995" s="6">
        <v>1664.99</v>
      </c>
      <c r="AE995" s="6">
        <v>99</v>
      </c>
      <c r="AF995" s="6">
        <v>179</v>
      </c>
      <c r="AG995" s="6">
        <v>1551</v>
      </c>
      <c r="AH995" s="6">
        <v>184.99</v>
      </c>
      <c r="AI995" s="6">
        <v>999</v>
      </c>
      <c r="AJ995" s="6">
        <v>888.39</v>
      </c>
      <c r="AK995" s="6"/>
      <c r="AL995" s="6">
        <v>1302.76</v>
      </c>
      <c r="AM995" s="6">
        <v>726.9</v>
      </c>
      <c r="AN995" s="6">
        <v>498.8</v>
      </c>
      <c r="AO995" s="6">
        <v>9088.8499999999985</v>
      </c>
      <c r="AP995" s="6"/>
      <c r="AQ995" s="6">
        <v>1347.69</v>
      </c>
      <c r="AR995" s="6"/>
      <c r="AS995" s="6">
        <v>610.29</v>
      </c>
      <c r="AT995" s="6"/>
      <c r="AU995" s="6"/>
      <c r="AV995" s="6">
        <v>905.79899999999998</v>
      </c>
      <c r="AW995" s="6">
        <v>2571.4000000000005</v>
      </c>
      <c r="AX995" s="6">
        <v>4290.3899999999994</v>
      </c>
      <c r="AY995" s="6">
        <v>198</v>
      </c>
      <c r="AZ995" s="6"/>
      <c r="BA995" s="6">
        <v>950.8</v>
      </c>
      <c r="BB995" s="6">
        <v>-1540</v>
      </c>
      <c r="BC995" s="6"/>
      <c r="BD995" s="6"/>
      <c r="BE995" s="6">
        <v>1573.89</v>
      </c>
      <c r="BF995" s="6"/>
      <c r="BG995" s="6"/>
      <c r="BH995" s="6"/>
      <c r="BI995" s="6">
        <v>1087.9000000000001</v>
      </c>
      <c r="BJ995" s="6">
        <v>6465.98</v>
      </c>
      <c r="BK995" s="6"/>
      <c r="BL995" s="6"/>
      <c r="BM995" s="6">
        <v>590.79</v>
      </c>
      <c r="BN995" s="6"/>
      <c r="BO995" s="6">
        <v>4260.99</v>
      </c>
      <c r="BP995" s="6">
        <v>119.98</v>
      </c>
      <c r="BQ995" s="6">
        <v>949.8</v>
      </c>
      <c r="BR995" s="6"/>
      <c r="BS995" s="6">
        <v>14529.38</v>
      </c>
      <c r="BT995" s="6"/>
      <c r="BU995" s="6">
        <v>7818.7000000000007</v>
      </c>
      <c r="BV995" s="6">
        <v>6454.99</v>
      </c>
      <c r="BW995" s="6">
        <v>7809.78</v>
      </c>
      <c r="BX995" s="6">
        <v>23453.48</v>
      </c>
      <c r="BY995" s="6">
        <v>4910.87</v>
      </c>
      <c r="BZ995" s="6"/>
      <c r="CA995" s="6"/>
      <c r="CB995" s="6">
        <v>118</v>
      </c>
      <c r="CC995" s="6">
        <v>7680.59</v>
      </c>
      <c r="CD995" s="6">
        <v>3316.99</v>
      </c>
      <c r="CE995" s="6">
        <v>4119.8</v>
      </c>
      <c r="CF995" s="6">
        <v>6953.5</v>
      </c>
      <c r="CG995" s="6">
        <v>6970.3399999999983</v>
      </c>
      <c r="CH995" s="6"/>
      <c r="CI995" s="6"/>
      <c r="CJ995" s="6">
        <v>2874.58</v>
      </c>
      <c r="CK995" s="6">
        <v>10728.99</v>
      </c>
      <c r="CL995" s="6">
        <v>7694.8899999999994</v>
      </c>
      <c r="CM995" s="6">
        <v>2321.9899999999998</v>
      </c>
      <c r="CN995" s="6">
        <v>2533.913</v>
      </c>
      <c r="CO995" s="6">
        <v>4402.67</v>
      </c>
      <c r="CP995" s="6">
        <v>6146.79</v>
      </c>
      <c r="CQ995" s="6">
        <v>3154.29</v>
      </c>
      <c r="CR995" s="6">
        <v>6346.9699999999993</v>
      </c>
      <c r="CS995" s="6">
        <v>1121</v>
      </c>
      <c r="CT995" s="6">
        <v>1436.78</v>
      </c>
      <c r="CU995" s="6">
        <v>472.98</v>
      </c>
      <c r="CV995" s="6"/>
      <c r="CW995" s="6">
        <v>1150.56</v>
      </c>
      <c r="CX995" s="6">
        <v>3562.7000000000003</v>
      </c>
      <c r="CY995" s="6">
        <v>355.8</v>
      </c>
      <c r="CZ995" s="6">
        <v>20668.329999999994</v>
      </c>
      <c r="DA995"/>
      <c r="DB995"/>
      <c r="DC995"/>
      <c r="DD995"/>
    </row>
    <row r="996" spans="1:108" s="1" customFormat="1" x14ac:dyDescent="0.35">
      <c r="A996" s="12" t="s">
        <v>1100</v>
      </c>
      <c r="B996" s="6">
        <v>3242</v>
      </c>
      <c r="C996" s="6">
        <v>1496.7800000000002</v>
      </c>
      <c r="D996" s="6">
        <v>1774</v>
      </c>
      <c r="E996" s="6"/>
      <c r="F996" s="6">
        <v>7131.46</v>
      </c>
      <c r="G996" s="6">
        <v>6909.5499999999993</v>
      </c>
      <c r="H996" s="6">
        <v>9676.59</v>
      </c>
      <c r="I996" s="6">
        <v>9839.869999999999</v>
      </c>
      <c r="J996" s="6">
        <v>1972.99</v>
      </c>
      <c r="K996" s="6">
        <v>5666</v>
      </c>
      <c r="L996" s="6">
        <v>298</v>
      </c>
      <c r="M996" s="6"/>
      <c r="N996" s="6">
        <v>1737.8</v>
      </c>
      <c r="O996" s="6"/>
      <c r="P996" s="6">
        <v>1260.9000000000001</v>
      </c>
      <c r="Q996" s="6">
        <v>3123.59</v>
      </c>
      <c r="R996" s="6"/>
      <c r="S996" s="6">
        <v>1669</v>
      </c>
      <c r="T996" s="6"/>
      <c r="U996" s="6">
        <v>248.9</v>
      </c>
      <c r="V996" s="6">
        <v>84</v>
      </c>
      <c r="W996" s="6">
        <v>3164</v>
      </c>
      <c r="X996" s="6">
        <v>2412.8000000000002</v>
      </c>
      <c r="Y996" s="6"/>
      <c r="Z996" s="6">
        <v>785.8</v>
      </c>
      <c r="AA996" s="6">
        <v>1604.79</v>
      </c>
      <c r="AB996" s="6">
        <v>70.789999999999992</v>
      </c>
      <c r="AC996" s="6">
        <v>2367</v>
      </c>
      <c r="AD996" s="6">
        <v>1956.8899999999999</v>
      </c>
      <c r="AE996" s="6"/>
      <c r="AF996" s="6"/>
      <c r="AG996" s="6">
        <v>1129</v>
      </c>
      <c r="AH996" s="6">
        <v>899</v>
      </c>
      <c r="AI996" s="6">
        <v>1532.98</v>
      </c>
      <c r="AJ996" s="6">
        <v>1388.5</v>
      </c>
      <c r="AK996" s="6"/>
      <c r="AL996" s="6">
        <v>708.59</v>
      </c>
      <c r="AM996" s="6">
        <v>1942.88</v>
      </c>
      <c r="AN996" s="6">
        <v>1735.8</v>
      </c>
      <c r="AO996" s="6">
        <v>4600.6000000000004</v>
      </c>
      <c r="AP996" s="6"/>
      <c r="AQ996" s="6">
        <v>7825.0879999999988</v>
      </c>
      <c r="AR996" s="6"/>
      <c r="AS996" s="6">
        <v>350.8900000000001</v>
      </c>
      <c r="AT996" s="6"/>
      <c r="AU996" s="6"/>
      <c r="AV996" s="6">
        <v>2252.8000000000002</v>
      </c>
      <c r="AW996" s="6">
        <v>2753.4000000000005</v>
      </c>
      <c r="AX996" s="6">
        <v>1044.8800000000001</v>
      </c>
      <c r="AY996" s="6">
        <v>517</v>
      </c>
      <c r="AZ996" s="6"/>
      <c r="BA996" s="6">
        <v>538.79</v>
      </c>
      <c r="BB996" s="6"/>
      <c r="BC996" s="6"/>
      <c r="BD996" s="6">
        <v>25</v>
      </c>
      <c r="BE996" s="6">
        <v>2565.87</v>
      </c>
      <c r="BF996" s="6"/>
      <c r="BG996" s="6"/>
      <c r="BH996" s="6">
        <v>8442</v>
      </c>
      <c r="BI996" s="6">
        <v>7863</v>
      </c>
      <c r="BJ996" s="6">
        <v>5801.8</v>
      </c>
      <c r="BK996" s="6"/>
      <c r="BL996" s="6"/>
      <c r="BM996" s="6">
        <v>3891.7</v>
      </c>
      <c r="BN996" s="6"/>
      <c r="BO996" s="6">
        <v>3150.6800000000003</v>
      </c>
      <c r="BP996" s="6">
        <v>229</v>
      </c>
      <c r="BQ996" s="6">
        <v>212.99</v>
      </c>
      <c r="BR996" s="6"/>
      <c r="BS996" s="6">
        <v>11805.58</v>
      </c>
      <c r="BT996" s="6"/>
      <c r="BU996" s="6">
        <v>5581.8</v>
      </c>
      <c r="BV996" s="6">
        <v>4705.99</v>
      </c>
      <c r="BW996" s="6">
        <v>6263.8</v>
      </c>
      <c r="BX996" s="6">
        <v>12353.869999999999</v>
      </c>
      <c r="BY996" s="6">
        <v>11301.880000000001</v>
      </c>
      <c r="BZ996" s="6"/>
      <c r="CA996" s="6"/>
      <c r="CB996" s="6"/>
      <c r="CC996" s="6">
        <v>4241.7800000000007</v>
      </c>
      <c r="CD996" s="6">
        <v>8047.89</v>
      </c>
      <c r="CE996" s="6">
        <v>3343.89</v>
      </c>
      <c r="CF996" s="6">
        <v>14021.6</v>
      </c>
      <c r="CG996" s="6">
        <v>1223.99</v>
      </c>
      <c r="CH996" s="6">
        <v>199</v>
      </c>
      <c r="CI996" s="6"/>
      <c r="CJ996" s="6">
        <v>4513.9699999999993</v>
      </c>
      <c r="CK996" s="6">
        <v>10717.9</v>
      </c>
      <c r="CL996" s="6">
        <v>7292.8899999999994</v>
      </c>
      <c r="CM996" s="6">
        <v>317.89</v>
      </c>
      <c r="CN996" s="6">
        <v>3550.67</v>
      </c>
      <c r="CO996" s="6">
        <v>5884.9</v>
      </c>
      <c r="CP996" s="6">
        <v>14391.279999999999</v>
      </c>
      <c r="CQ996" s="6">
        <v>4319.6000000000004</v>
      </c>
      <c r="CR996" s="6">
        <v>2553.9899999999998</v>
      </c>
      <c r="CS996" s="6">
        <v>3363.98</v>
      </c>
      <c r="CT996" s="6">
        <v>187.79000000000002</v>
      </c>
      <c r="CU996" s="6">
        <v>2030.79</v>
      </c>
      <c r="CV996" s="6"/>
      <c r="CW996" s="6">
        <v>1662.4899999999998</v>
      </c>
      <c r="CX996" s="6">
        <v>8541.7900000000009</v>
      </c>
      <c r="CY996" s="6">
        <v>469.98</v>
      </c>
      <c r="CZ996" s="6">
        <v>25924.229999999996</v>
      </c>
      <c r="DA996"/>
      <c r="DB996"/>
      <c r="DC996"/>
      <c r="DD996"/>
    </row>
    <row r="997" spans="1:108" s="1" customFormat="1" x14ac:dyDescent="0.35">
      <c r="A997" s="12" t="s">
        <v>1101</v>
      </c>
      <c r="B997" s="6">
        <v>4721.9799999999996</v>
      </c>
      <c r="C997" s="6">
        <v>4079.59</v>
      </c>
      <c r="D997" s="6">
        <v>5.9</v>
      </c>
      <c r="E997" s="6"/>
      <c r="F997" s="6">
        <v>647.86900000000003</v>
      </c>
      <c r="G997" s="6">
        <v>8918.8299999999981</v>
      </c>
      <c r="H997" s="6">
        <v>2024.6</v>
      </c>
      <c r="I997" s="6">
        <v>3334.68</v>
      </c>
      <c r="J997" s="6">
        <v>592.86</v>
      </c>
      <c r="K997" s="6">
        <v>4751.8999999999996</v>
      </c>
      <c r="L997" s="6">
        <v>183.86999999999998</v>
      </c>
      <c r="M997" s="6"/>
      <c r="N997" s="6">
        <v>1382.7000000000003</v>
      </c>
      <c r="O997" s="6"/>
      <c r="P997" s="6">
        <v>390.67</v>
      </c>
      <c r="Q997" s="6">
        <v>1855.97</v>
      </c>
      <c r="R997" s="6"/>
      <c r="S997" s="6">
        <v>2753.98</v>
      </c>
      <c r="T997" s="6"/>
      <c r="U997" s="6">
        <v>656.99</v>
      </c>
      <c r="V997" s="6">
        <v>108.7</v>
      </c>
      <c r="W997" s="6">
        <v>956</v>
      </c>
      <c r="X997" s="6">
        <v>6.9</v>
      </c>
      <c r="Y997" s="6"/>
      <c r="Z997" s="6">
        <v>2220.77</v>
      </c>
      <c r="AA997" s="6">
        <v>1218.5</v>
      </c>
      <c r="AB997" s="6">
        <v>259</v>
      </c>
      <c r="AC997" s="6">
        <v>332.97</v>
      </c>
      <c r="AD997" s="6">
        <v>5338.8899999999994</v>
      </c>
      <c r="AE997" s="6">
        <v>361.99</v>
      </c>
      <c r="AF997" s="6"/>
      <c r="AG997" s="6">
        <v>209.98000000000002</v>
      </c>
      <c r="AH997" s="6"/>
      <c r="AI997" s="6">
        <v>853.89</v>
      </c>
      <c r="AJ997" s="6">
        <v>2780.69</v>
      </c>
      <c r="AK997" s="6"/>
      <c r="AL997" s="6">
        <v>4724.67</v>
      </c>
      <c r="AM997" s="6">
        <v>1102</v>
      </c>
      <c r="AN997" s="6">
        <v>1733.7</v>
      </c>
      <c r="AO997" s="6">
        <v>4926.7599999999993</v>
      </c>
      <c r="AP997" s="6"/>
      <c r="AQ997" s="6">
        <v>803.29</v>
      </c>
      <c r="AR997" s="6"/>
      <c r="AS997" s="6">
        <v>1129.1999999999998</v>
      </c>
      <c r="AT997" s="6"/>
      <c r="AU997" s="6"/>
      <c r="AV997" s="6">
        <v>1435.88</v>
      </c>
      <c r="AW997" s="6">
        <v>514.98</v>
      </c>
      <c r="AX997" s="6">
        <v>6259.8799999999992</v>
      </c>
      <c r="AY997" s="6">
        <v>1829</v>
      </c>
      <c r="AZ997" s="6"/>
      <c r="BA997" s="6">
        <v>2260.88</v>
      </c>
      <c r="BB997" s="6">
        <v>238</v>
      </c>
      <c r="BC997" s="6"/>
      <c r="BD997" s="6">
        <v>2890.89</v>
      </c>
      <c r="BE997" s="6">
        <v>295.58000000000004</v>
      </c>
      <c r="BF997" s="6"/>
      <c r="BG997" s="6"/>
      <c r="BH997" s="6">
        <v>141.88999999999999</v>
      </c>
      <c r="BI997" s="6">
        <v>59</v>
      </c>
      <c r="BJ997" s="6">
        <v>14362.88</v>
      </c>
      <c r="BK997" s="6">
        <v>89.89</v>
      </c>
      <c r="BL997" s="6"/>
      <c r="BM997" s="6">
        <v>994.29999999999984</v>
      </c>
      <c r="BN997" s="6"/>
      <c r="BO997" s="6">
        <v>1966.8899999999999</v>
      </c>
      <c r="BP997" s="6"/>
      <c r="BQ997" s="6">
        <v>4928</v>
      </c>
      <c r="BR997" s="6"/>
      <c r="BS997" s="6">
        <v>11366.059999999998</v>
      </c>
      <c r="BT997" s="6"/>
      <c r="BU997" s="6">
        <v>47.49</v>
      </c>
      <c r="BV997" s="6">
        <v>1664.79</v>
      </c>
      <c r="BW997" s="6">
        <v>13132.69</v>
      </c>
      <c r="BX997" s="6">
        <v>9425.8799999999992</v>
      </c>
      <c r="BY997" s="6">
        <v>3453.7000000000003</v>
      </c>
      <c r="BZ997" s="6"/>
      <c r="CA997" s="6"/>
      <c r="CB997" s="6"/>
      <c r="CC997" s="6">
        <v>9937.9700000000012</v>
      </c>
      <c r="CD997" s="6">
        <v>3146.79</v>
      </c>
      <c r="CE997" s="6">
        <v>11957.97</v>
      </c>
      <c r="CF997" s="6">
        <v>12515.99</v>
      </c>
      <c r="CG997" s="6">
        <v>4996</v>
      </c>
      <c r="CH997" s="6"/>
      <c r="CI997" s="6"/>
      <c r="CJ997" s="6">
        <v>2828.89</v>
      </c>
      <c r="CK997" s="6">
        <v>4767.5</v>
      </c>
      <c r="CL997" s="6">
        <v>4346</v>
      </c>
      <c r="CM997" s="6">
        <v>446</v>
      </c>
      <c r="CN997" s="6">
        <v>1441.79</v>
      </c>
      <c r="CO997" s="6">
        <v>12433.79</v>
      </c>
      <c r="CP997" s="6">
        <v>12076.800000000001</v>
      </c>
      <c r="CQ997" s="6">
        <v>3330.7000000000003</v>
      </c>
      <c r="CR997" s="6">
        <v>7598.99</v>
      </c>
      <c r="CS997" s="6">
        <v>1484.93</v>
      </c>
      <c r="CT997" s="6">
        <v>2275</v>
      </c>
      <c r="CU997" s="6">
        <v>2411.9499999999994</v>
      </c>
      <c r="CV997" s="6"/>
      <c r="CW997" s="6">
        <v>1657.5499999999997</v>
      </c>
      <c r="CX997" s="6">
        <v>2264.9</v>
      </c>
      <c r="CY997" s="6">
        <v>542.89999999999986</v>
      </c>
      <c r="CZ997" s="6">
        <v>10585.439999999995</v>
      </c>
      <c r="DA997"/>
      <c r="DB997"/>
      <c r="DC997"/>
      <c r="DD997"/>
    </row>
    <row r="998" spans="1:108" s="1" customFormat="1" x14ac:dyDescent="0.35">
      <c r="A998" s="12" t="s">
        <v>1102</v>
      </c>
      <c r="B998" s="6">
        <v>1471.77</v>
      </c>
      <c r="C998" s="6">
        <v>278.8</v>
      </c>
      <c r="D998" s="6">
        <v>29.99</v>
      </c>
      <c r="E998" s="6"/>
      <c r="F998" s="6">
        <v>4964.0299999999988</v>
      </c>
      <c r="G998" s="6">
        <v>8029.5889999999972</v>
      </c>
      <c r="H998" s="6">
        <v>4467.57</v>
      </c>
      <c r="I998" s="6">
        <v>2838.38</v>
      </c>
      <c r="J998" s="6">
        <v>1869.6290000000001</v>
      </c>
      <c r="K998" s="6">
        <v>79.989999999999995</v>
      </c>
      <c r="L998" s="6">
        <v>294.5</v>
      </c>
      <c r="M998" s="6"/>
      <c r="N998" s="6">
        <v>3749.7799999999997</v>
      </c>
      <c r="O998" s="6"/>
      <c r="P998" s="6">
        <v>1184.2</v>
      </c>
      <c r="Q998" s="6">
        <v>2524.7600000000002</v>
      </c>
      <c r="R998" s="6"/>
      <c r="S998" s="6">
        <v>6250.9</v>
      </c>
      <c r="T998" s="6"/>
      <c r="U998" s="6">
        <v>548.99</v>
      </c>
      <c r="V998" s="6">
        <v>261.29000000000002</v>
      </c>
      <c r="W998" s="6">
        <v>482.90000000000009</v>
      </c>
      <c r="X998" s="6">
        <v>3381.99</v>
      </c>
      <c r="Y998" s="6"/>
      <c r="Z998" s="6">
        <v>4511.24</v>
      </c>
      <c r="AA998" s="6">
        <v>798.88</v>
      </c>
      <c r="AB998" s="6">
        <v>9.9</v>
      </c>
      <c r="AC998" s="6">
        <v>2633.94</v>
      </c>
      <c r="AD998" s="6">
        <v>463.96000000000004</v>
      </c>
      <c r="AE998" s="6"/>
      <c r="AF998" s="6"/>
      <c r="AG998" s="6">
        <v>223.90000000000009</v>
      </c>
      <c r="AH998" s="6"/>
      <c r="AI998" s="6">
        <v>882.98</v>
      </c>
      <c r="AJ998" s="6">
        <v>2182.29</v>
      </c>
      <c r="AK998" s="6"/>
      <c r="AL998" s="6">
        <v>1529.54</v>
      </c>
      <c r="AM998" s="6">
        <v>1165.99</v>
      </c>
      <c r="AN998" s="6">
        <v>181.8</v>
      </c>
      <c r="AO998" s="6">
        <v>12422.899999999996</v>
      </c>
      <c r="AP998" s="6"/>
      <c r="AQ998" s="6">
        <v>5284.659999999998</v>
      </c>
      <c r="AR998" s="6"/>
      <c r="AS998" s="6">
        <v>968.67</v>
      </c>
      <c r="AT998" s="6"/>
      <c r="AU998" s="6"/>
      <c r="AV998" s="6">
        <v>1749.69</v>
      </c>
      <c r="AW998" s="6">
        <v>1613.9</v>
      </c>
      <c r="AX998" s="6">
        <v>832.95</v>
      </c>
      <c r="AY998" s="6">
        <v>1428.8000000000002</v>
      </c>
      <c r="AZ998" s="6"/>
      <c r="BA998" s="6">
        <v>3747.9699999999993</v>
      </c>
      <c r="BB998" s="6"/>
      <c r="BC998" s="6"/>
      <c r="BD998" s="6">
        <v>29.99</v>
      </c>
      <c r="BE998" s="6">
        <v>302.89999999999998</v>
      </c>
      <c r="BF998" s="6"/>
      <c r="BG998" s="6"/>
      <c r="BH998" s="6">
        <v>654.89</v>
      </c>
      <c r="BI998" s="6">
        <v>2123</v>
      </c>
      <c r="BJ998" s="6">
        <v>17660.55</v>
      </c>
      <c r="BK998" s="6">
        <v>318.99</v>
      </c>
      <c r="BL998" s="6"/>
      <c r="BM998" s="6">
        <v>1913.5900000000001</v>
      </c>
      <c r="BN998" s="6"/>
      <c r="BO998" s="6">
        <v>1704.88</v>
      </c>
      <c r="BP998" s="6">
        <v>109</v>
      </c>
      <c r="BQ998" s="6">
        <v>271.77</v>
      </c>
      <c r="BR998" s="6"/>
      <c r="BS998" s="6">
        <v>14183.691000000001</v>
      </c>
      <c r="BT998" s="6"/>
      <c r="BU998" s="6">
        <v>1882.8700000000001</v>
      </c>
      <c r="BV998" s="6">
        <v>1713.91</v>
      </c>
      <c r="BW998" s="6">
        <v>1494.8899999999999</v>
      </c>
      <c r="BX998" s="6">
        <v>8459.69</v>
      </c>
      <c r="BY998" s="6">
        <v>2712.87</v>
      </c>
      <c r="BZ998" s="6"/>
      <c r="CA998" s="6"/>
      <c r="CB998" s="6">
        <v>84</v>
      </c>
      <c r="CC998" s="6">
        <v>8766.659999999998</v>
      </c>
      <c r="CD998" s="6">
        <v>1509.8900000000003</v>
      </c>
      <c r="CE998" s="6">
        <v>2944.95</v>
      </c>
      <c r="CF998" s="6">
        <v>1992.2900000000002</v>
      </c>
      <c r="CG998" s="6">
        <v>4734.8399999999983</v>
      </c>
      <c r="CH998" s="6"/>
      <c r="CI998" s="6"/>
      <c r="CJ998" s="6">
        <v>4741.58</v>
      </c>
      <c r="CK998" s="6">
        <v>11618.4</v>
      </c>
      <c r="CL998" s="6">
        <v>9298.7800000000007</v>
      </c>
      <c r="CM998" s="6">
        <v>590.99</v>
      </c>
      <c r="CN998" s="6">
        <v>2298.66</v>
      </c>
      <c r="CO998" s="6">
        <v>8925.34</v>
      </c>
      <c r="CP998" s="6">
        <v>11200.89</v>
      </c>
      <c r="CQ998" s="6">
        <v>6603.38</v>
      </c>
      <c r="CR998" s="6">
        <v>2582.5699999999997</v>
      </c>
      <c r="CS998" s="6">
        <v>846.96</v>
      </c>
      <c r="CT998" s="6">
        <v>1270</v>
      </c>
      <c r="CU998" s="6">
        <v>393.87</v>
      </c>
      <c r="CV998" s="6"/>
      <c r="CW998" s="6">
        <v>595.36</v>
      </c>
      <c r="CX998" s="6">
        <v>2581.89</v>
      </c>
      <c r="CY998" s="6">
        <v>1237.8900000000001</v>
      </c>
      <c r="CZ998" s="6">
        <v>3150.75</v>
      </c>
      <c r="DA998"/>
      <c r="DB998"/>
      <c r="DC998"/>
      <c r="DD998"/>
    </row>
    <row r="999" spans="1:108" s="1" customFormat="1" x14ac:dyDescent="0.35">
      <c r="A999" s="12" t="s">
        <v>1103</v>
      </c>
      <c r="B999" s="6">
        <v>1259.7900000000002</v>
      </c>
      <c r="C999" s="6">
        <v>1192.3</v>
      </c>
      <c r="D999" s="6">
        <v>368.79999999999995</v>
      </c>
      <c r="E999" s="6"/>
      <c r="F999" s="6">
        <v>2136.9300000000003</v>
      </c>
      <c r="G999" s="6">
        <v>4794.3199999999988</v>
      </c>
      <c r="H999" s="6">
        <v>3500.8599999999997</v>
      </c>
      <c r="I999" s="6">
        <v>927.51299999999992</v>
      </c>
      <c r="J999" s="6">
        <v>1605.6599999999999</v>
      </c>
      <c r="K999" s="6"/>
      <c r="L999" s="6">
        <v>185.88</v>
      </c>
      <c r="M999" s="6"/>
      <c r="N999" s="6">
        <v>2858.8</v>
      </c>
      <c r="O999" s="6"/>
      <c r="P999" s="6">
        <v>688.49</v>
      </c>
      <c r="Q999" s="6">
        <v>2315.5700000000002</v>
      </c>
      <c r="R999" s="6">
        <v>208</v>
      </c>
      <c r="S999" s="6"/>
      <c r="T999" s="6"/>
      <c r="U999" s="6">
        <v>1184</v>
      </c>
      <c r="V999" s="6">
        <v>54.8</v>
      </c>
      <c r="W999" s="6"/>
      <c r="X999" s="6">
        <v>625.9</v>
      </c>
      <c r="Y999" s="6"/>
      <c r="Z999" s="6">
        <v>3384.3500000000008</v>
      </c>
      <c r="AA999" s="6">
        <v>423.89</v>
      </c>
      <c r="AB999" s="6"/>
      <c r="AC999" s="6">
        <v>2051</v>
      </c>
      <c r="AD999" s="6">
        <v>214</v>
      </c>
      <c r="AE999" s="6">
        <v>218.99</v>
      </c>
      <c r="AF999" s="6">
        <v>403</v>
      </c>
      <c r="AG999" s="6">
        <v>219</v>
      </c>
      <c r="AH999" s="6"/>
      <c r="AI999" s="6">
        <v>797.98</v>
      </c>
      <c r="AJ999" s="6">
        <v>1159.48</v>
      </c>
      <c r="AK999" s="6"/>
      <c r="AL999" s="6">
        <v>668.86</v>
      </c>
      <c r="AM999" s="6">
        <v>905.69999999999993</v>
      </c>
      <c r="AN999" s="6">
        <v>963.39999999999986</v>
      </c>
      <c r="AO999" s="6">
        <v>2830.56</v>
      </c>
      <c r="AP999" s="6"/>
      <c r="AQ999" s="6">
        <v>2558.7299999999996</v>
      </c>
      <c r="AR999" s="6"/>
      <c r="AS999" s="6">
        <v>1376.6</v>
      </c>
      <c r="AT999" s="6"/>
      <c r="AU999" s="6">
        <v>129</v>
      </c>
      <c r="AV999" s="6">
        <v>1327.8899999999999</v>
      </c>
      <c r="AW999" s="6">
        <v>1333.6699999999998</v>
      </c>
      <c r="AX999" s="6">
        <v>3127.9699999999993</v>
      </c>
      <c r="AY999" s="6">
        <v>387.99</v>
      </c>
      <c r="AZ999" s="6"/>
      <c r="BA999" s="6">
        <v>1055.99</v>
      </c>
      <c r="BB999" s="6">
        <v>19.899999999999999</v>
      </c>
      <c r="BC999" s="6"/>
      <c r="BD999" s="6">
        <v>88.990000000000009</v>
      </c>
      <c r="BE999" s="6">
        <v>1890.99</v>
      </c>
      <c r="BF999" s="6"/>
      <c r="BG999" s="6"/>
      <c r="BH999" s="6">
        <v>432.8</v>
      </c>
      <c r="BI999" s="6">
        <v>4177.6000000000004</v>
      </c>
      <c r="BJ999" s="6"/>
      <c r="BK999" s="6">
        <v>0</v>
      </c>
      <c r="BL999" s="6"/>
      <c r="BM999" s="6">
        <v>312.7</v>
      </c>
      <c r="BN999" s="6"/>
      <c r="BO999" s="6">
        <v>5255.8799999999992</v>
      </c>
      <c r="BP999" s="6"/>
      <c r="BQ999" s="6">
        <v>2054.8900000000003</v>
      </c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>
        <v>110</v>
      </c>
      <c r="CC999" s="6"/>
      <c r="CD999" s="6"/>
      <c r="CE999" s="6"/>
      <c r="CF999" s="6"/>
      <c r="CG999" s="6">
        <v>745.18000000000006</v>
      </c>
      <c r="CH999" s="6"/>
      <c r="CI999" s="6"/>
      <c r="CJ999" s="6">
        <v>673.88999999999987</v>
      </c>
      <c r="CK999" s="6"/>
      <c r="CL999" s="6"/>
      <c r="CM999" s="6">
        <v>1636.69</v>
      </c>
      <c r="CN999" s="6">
        <v>2687.8700000000008</v>
      </c>
      <c r="CO999" s="6"/>
      <c r="CP999" s="6"/>
      <c r="CQ999" s="6">
        <v>4008.28</v>
      </c>
      <c r="CR999" s="6"/>
      <c r="CS999" s="6">
        <v>651.78</v>
      </c>
      <c r="CT999" s="6">
        <v>1190.8900000000001</v>
      </c>
      <c r="CU999" s="6">
        <v>1058.96</v>
      </c>
      <c r="CV999" s="6"/>
      <c r="CW999" s="6">
        <v>2064.2399999999998</v>
      </c>
      <c r="CX999" s="6">
        <v>1914.77</v>
      </c>
      <c r="CY999" s="6">
        <v>424</v>
      </c>
      <c r="CZ999" s="6"/>
      <c r="DA999"/>
      <c r="DB999"/>
      <c r="DC999"/>
      <c r="DD999"/>
    </row>
    <row r="1000" spans="1:108" s="1" customFormat="1" x14ac:dyDescent="0.35">
      <c r="A1000" s="12" t="s">
        <v>1104</v>
      </c>
      <c r="B1000" s="6">
        <v>1878.9</v>
      </c>
      <c r="C1000" s="6">
        <v>4218.869999999999</v>
      </c>
      <c r="D1000" s="6">
        <v>69</v>
      </c>
      <c r="E1000" s="6"/>
      <c r="F1000" s="6">
        <v>3304.7549999999997</v>
      </c>
      <c r="G1000" s="6">
        <v>8313.7199999999975</v>
      </c>
      <c r="H1000" s="6">
        <v>1623.89</v>
      </c>
      <c r="I1000" s="6">
        <v>3188.5699999999997</v>
      </c>
      <c r="J1000" s="6">
        <v>1074.8869999999999</v>
      </c>
      <c r="K1000" s="6">
        <v>2661</v>
      </c>
      <c r="L1000" s="6">
        <v>45</v>
      </c>
      <c r="M1000" s="6"/>
      <c r="N1000" s="6">
        <v>424.7</v>
      </c>
      <c r="O1000" s="6"/>
      <c r="P1000" s="6">
        <v>1326.37</v>
      </c>
      <c r="Q1000" s="6">
        <v>2488.34</v>
      </c>
      <c r="R1000" s="6">
        <v>389</v>
      </c>
      <c r="S1000" s="6">
        <v>6278.99</v>
      </c>
      <c r="T1000" s="6"/>
      <c r="U1000" s="6">
        <v>372.89</v>
      </c>
      <c r="V1000" s="6"/>
      <c r="W1000" s="6">
        <v>935</v>
      </c>
      <c r="X1000" s="6">
        <v>1124.96</v>
      </c>
      <c r="Y1000" s="6"/>
      <c r="Z1000" s="6">
        <v>1278.76</v>
      </c>
      <c r="AA1000" s="6">
        <v>241.70000000000005</v>
      </c>
      <c r="AB1000" s="6">
        <v>1455.89</v>
      </c>
      <c r="AC1000" s="6">
        <v>2616.7800000000002</v>
      </c>
      <c r="AD1000" s="6">
        <v>505</v>
      </c>
      <c r="AE1000" s="6">
        <v>546</v>
      </c>
      <c r="AF1000" s="6"/>
      <c r="AG1000" s="6">
        <v>2552</v>
      </c>
      <c r="AH1000" s="6">
        <v>278.8</v>
      </c>
      <c r="AI1000" s="6">
        <v>3693.9499999999989</v>
      </c>
      <c r="AJ1000" s="6">
        <v>3352.79</v>
      </c>
      <c r="AK1000" s="6"/>
      <c r="AL1000" s="6">
        <v>1053.78</v>
      </c>
      <c r="AM1000" s="6">
        <v>1496</v>
      </c>
      <c r="AN1000" s="6">
        <v>1435.5</v>
      </c>
      <c r="AO1000" s="6">
        <v>9874.6499999999978</v>
      </c>
      <c r="AP1000" s="6"/>
      <c r="AQ1000" s="6">
        <v>1582.3700000000003</v>
      </c>
      <c r="AR1000" s="6"/>
      <c r="AS1000" s="6">
        <v>770.7</v>
      </c>
      <c r="AT1000" s="6"/>
      <c r="AU1000" s="6"/>
      <c r="AV1000" s="6">
        <v>1738.38</v>
      </c>
      <c r="AW1000" s="6">
        <v>795</v>
      </c>
      <c r="AX1000" s="6">
        <v>894.86</v>
      </c>
      <c r="AY1000" s="6">
        <v>853.8</v>
      </c>
      <c r="AZ1000" s="6"/>
      <c r="BA1000" s="6">
        <v>1648.67</v>
      </c>
      <c r="BB1000" s="6">
        <v>1292</v>
      </c>
      <c r="BC1000" s="6"/>
      <c r="BD1000" s="6">
        <v>2857.99</v>
      </c>
      <c r="BE1000" s="6">
        <v>665.79</v>
      </c>
      <c r="BF1000" s="6">
        <v>599</v>
      </c>
      <c r="BG1000" s="6"/>
      <c r="BH1000" s="6">
        <v>2387</v>
      </c>
      <c r="BI1000" s="6">
        <v>784</v>
      </c>
      <c r="BJ1000" s="6">
        <v>2743.69</v>
      </c>
      <c r="BK1000" s="6"/>
      <c r="BL1000" s="6"/>
      <c r="BM1000" s="6">
        <v>578.48</v>
      </c>
      <c r="BN1000" s="6"/>
      <c r="BO1000" s="6">
        <v>2808.5799999999995</v>
      </c>
      <c r="BP1000" s="6">
        <v>204.99</v>
      </c>
      <c r="BQ1000" s="6">
        <v>443.89</v>
      </c>
      <c r="BR1000" s="6"/>
      <c r="BS1000" s="6">
        <v>11802.97</v>
      </c>
      <c r="BT1000" s="6"/>
      <c r="BU1000" s="6">
        <v>766.99</v>
      </c>
      <c r="BV1000" s="6">
        <v>1151.99</v>
      </c>
      <c r="BW1000" s="6">
        <v>4724.8799999999992</v>
      </c>
      <c r="BX1000" s="6">
        <v>11716.79</v>
      </c>
      <c r="BY1000" s="6">
        <v>5675.7</v>
      </c>
      <c r="BZ1000" s="6"/>
      <c r="CA1000" s="6"/>
      <c r="CB1000" s="6"/>
      <c r="CC1000" s="6">
        <v>10411.589999999998</v>
      </c>
      <c r="CD1000" s="6">
        <v>7688.8899999999994</v>
      </c>
      <c r="CE1000" s="6">
        <v>2741.9</v>
      </c>
      <c r="CF1000" s="6">
        <v>2124.8000000000002</v>
      </c>
      <c r="CG1000" s="6">
        <v>3610.6799999999994</v>
      </c>
      <c r="CH1000" s="6"/>
      <c r="CI1000" s="6"/>
      <c r="CJ1000" s="6">
        <v>912.78</v>
      </c>
      <c r="CK1000" s="6">
        <v>16932.689999999999</v>
      </c>
      <c r="CL1000" s="6">
        <v>6860.49</v>
      </c>
      <c r="CM1000" s="6">
        <v>351.99</v>
      </c>
      <c r="CN1000" s="6">
        <v>3631.56</v>
      </c>
      <c r="CO1000" s="6">
        <v>7840.39</v>
      </c>
      <c r="CP1000" s="6">
        <v>6483.9</v>
      </c>
      <c r="CQ1000" s="6">
        <v>7910.489999999998</v>
      </c>
      <c r="CR1000" s="6">
        <v>2557.8000000000002</v>
      </c>
      <c r="CS1000" s="6">
        <v>1370.8000000000002</v>
      </c>
      <c r="CT1000" s="6">
        <v>390.99</v>
      </c>
      <c r="CU1000" s="6">
        <v>2604.9799999999996</v>
      </c>
      <c r="CV1000" s="6"/>
      <c r="CW1000" s="6">
        <v>1114.3600000000001</v>
      </c>
      <c r="CX1000" s="6">
        <v>4820.6000000000004</v>
      </c>
      <c r="CY1000" s="6">
        <v>1143.97</v>
      </c>
      <c r="CZ1000" s="6">
        <v>31801.769999999997</v>
      </c>
      <c r="DA1000"/>
      <c r="DB1000"/>
      <c r="DC1000"/>
      <c r="DD1000"/>
    </row>
    <row r="1001" spans="1:108" s="1" customFormat="1" x14ac:dyDescent="0.35">
      <c r="A1001" s="12" t="s">
        <v>1105</v>
      </c>
      <c r="B1001" s="6">
        <v>222.8</v>
      </c>
      <c r="C1001" s="6">
        <v>2574.4900000000002</v>
      </c>
      <c r="D1001" s="6">
        <v>591.89</v>
      </c>
      <c r="E1001" s="6"/>
      <c r="F1001" s="6">
        <v>4428.6900000000005</v>
      </c>
      <c r="G1001" s="6">
        <v>9305.869999999999</v>
      </c>
      <c r="H1001" s="6">
        <v>4322.67</v>
      </c>
      <c r="I1001" s="6">
        <v>5714.67</v>
      </c>
      <c r="J1001" s="6">
        <v>2687.6459999999997</v>
      </c>
      <c r="K1001" s="6">
        <v>3736</v>
      </c>
      <c r="L1001" s="6">
        <v>268.99</v>
      </c>
      <c r="M1001" s="6"/>
      <c r="N1001" s="6">
        <v>2511.8900000000003</v>
      </c>
      <c r="O1001" s="6"/>
      <c r="P1001" s="6">
        <v>356.39</v>
      </c>
      <c r="Q1001" s="6">
        <v>774.75</v>
      </c>
      <c r="R1001" s="6"/>
      <c r="S1001" s="6">
        <v>8244</v>
      </c>
      <c r="T1001" s="6"/>
      <c r="U1001" s="6">
        <v>226.99</v>
      </c>
      <c r="V1001" s="6">
        <v>94.9</v>
      </c>
      <c r="W1001" s="6">
        <v>4656.9499999999989</v>
      </c>
      <c r="X1001" s="6">
        <v>330.98</v>
      </c>
      <c r="Y1001" s="6"/>
      <c r="Z1001" s="6">
        <v>3133.9799999999996</v>
      </c>
      <c r="AA1001" s="6">
        <v>1220.8</v>
      </c>
      <c r="AB1001" s="6">
        <v>175.9</v>
      </c>
      <c r="AC1001" s="6">
        <v>1687</v>
      </c>
      <c r="AD1001" s="6">
        <v>2860.88</v>
      </c>
      <c r="AE1001" s="6">
        <v>49</v>
      </c>
      <c r="AF1001" s="6">
        <v>65</v>
      </c>
      <c r="AG1001" s="6">
        <v>2868</v>
      </c>
      <c r="AH1001" s="6">
        <v>49.9</v>
      </c>
      <c r="AI1001" s="6">
        <v>2911.99</v>
      </c>
      <c r="AJ1001" s="6">
        <v>1898.8900000000003</v>
      </c>
      <c r="AK1001" s="6"/>
      <c r="AL1001" s="6">
        <v>6733.7699999999986</v>
      </c>
      <c r="AM1001" s="6">
        <v>1042.7</v>
      </c>
      <c r="AN1001" s="6">
        <v>1463.6000000000004</v>
      </c>
      <c r="AO1001" s="6">
        <v>4476.67</v>
      </c>
      <c r="AP1001" s="6"/>
      <c r="AQ1001" s="6">
        <v>2336.73</v>
      </c>
      <c r="AR1001" s="6"/>
      <c r="AS1001" s="6">
        <v>530.57999999999993</v>
      </c>
      <c r="AT1001" s="6"/>
      <c r="AU1001" s="6"/>
      <c r="AV1001" s="6">
        <v>4808.6900000000005</v>
      </c>
      <c r="AW1001" s="6">
        <v>1165.98</v>
      </c>
      <c r="AX1001" s="6">
        <v>1312.68</v>
      </c>
      <c r="AY1001" s="6">
        <v>303.89999999999998</v>
      </c>
      <c r="AZ1001" s="6"/>
      <c r="BA1001" s="6">
        <v>1443.66</v>
      </c>
      <c r="BB1001" s="6">
        <v>119</v>
      </c>
      <c r="BC1001" s="6"/>
      <c r="BD1001" s="6">
        <v>2167</v>
      </c>
      <c r="BE1001" s="6">
        <v>885.1</v>
      </c>
      <c r="BF1001" s="6"/>
      <c r="BG1001" s="6"/>
      <c r="BH1001" s="6">
        <v>1958</v>
      </c>
      <c r="BI1001" s="6">
        <v>1968.9</v>
      </c>
      <c r="BJ1001" s="6">
        <v>14365.9</v>
      </c>
      <c r="BK1001" s="6">
        <v>39.99</v>
      </c>
      <c r="BL1001" s="6"/>
      <c r="BM1001" s="6">
        <v>622.79999999999995</v>
      </c>
      <c r="BN1001" s="6"/>
      <c r="BO1001" s="6">
        <v>439.56</v>
      </c>
      <c r="BP1001" s="6">
        <v>45</v>
      </c>
      <c r="BQ1001" s="6">
        <v>971.68999999999994</v>
      </c>
      <c r="BR1001" s="6"/>
      <c r="BS1001" s="6">
        <v>12786.149999999998</v>
      </c>
      <c r="BT1001" s="6"/>
      <c r="BU1001" s="6">
        <v>4822</v>
      </c>
      <c r="BV1001" s="6">
        <v>2665.9</v>
      </c>
      <c r="BW1001" s="6">
        <v>14476.89</v>
      </c>
      <c r="BX1001" s="6">
        <v>17260.87</v>
      </c>
      <c r="BY1001" s="6">
        <v>5034.9800000000005</v>
      </c>
      <c r="BZ1001" s="6"/>
      <c r="CA1001" s="6"/>
      <c r="CB1001" s="6">
        <v>39</v>
      </c>
      <c r="CC1001" s="6">
        <v>11946.78</v>
      </c>
      <c r="CD1001" s="6">
        <v>5931.9</v>
      </c>
      <c r="CE1001" s="6">
        <v>4308.8</v>
      </c>
      <c r="CF1001" s="6">
        <v>15500.789999999999</v>
      </c>
      <c r="CG1001" s="6">
        <v>6670.6589999999997</v>
      </c>
      <c r="CH1001" s="6"/>
      <c r="CI1001" s="6"/>
      <c r="CJ1001" s="6">
        <v>2726.9</v>
      </c>
      <c r="CK1001" s="6">
        <v>6825.78</v>
      </c>
      <c r="CL1001" s="6">
        <v>5204</v>
      </c>
      <c r="CM1001" s="6">
        <v>772.77</v>
      </c>
      <c r="CN1001" s="6">
        <v>6415.28</v>
      </c>
      <c r="CO1001" s="6">
        <v>10822.99</v>
      </c>
      <c r="CP1001" s="6">
        <v>13108.4</v>
      </c>
      <c r="CQ1001" s="6">
        <v>4771.68</v>
      </c>
      <c r="CR1001" s="6">
        <v>3524.59</v>
      </c>
      <c r="CS1001" s="6">
        <v>474.97</v>
      </c>
      <c r="CT1001" s="6">
        <v>277.89999999999998</v>
      </c>
      <c r="CU1001" s="6">
        <v>4982.8799999999992</v>
      </c>
      <c r="CV1001" s="6"/>
      <c r="CW1001" s="6">
        <v>2952.3800000000006</v>
      </c>
      <c r="CX1001" s="6">
        <v>2415</v>
      </c>
      <c r="CY1001" s="6">
        <v>440</v>
      </c>
      <c r="CZ1001" s="6">
        <v>24134.949999999993</v>
      </c>
      <c r="DA1001"/>
      <c r="DB1001"/>
      <c r="DC1001"/>
      <c r="DD1001"/>
    </row>
    <row r="1002" spans="1:108" s="1" customFormat="1" x14ac:dyDescent="0.35">
      <c r="A1002" s="12" t="s">
        <v>1106</v>
      </c>
      <c r="B1002" s="6">
        <v>584.89</v>
      </c>
      <c r="C1002" s="6">
        <v>1256</v>
      </c>
      <c r="D1002" s="6">
        <v>189</v>
      </c>
      <c r="E1002" s="6"/>
      <c r="F1002" s="6">
        <v>1092.057</v>
      </c>
      <c r="G1002" s="6">
        <v>7293.48</v>
      </c>
      <c r="H1002" s="6">
        <v>3524.79</v>
      </c>
      <c r="I1002" s="6">
        <v>1437.7900000000002</v>
      </c>
      <c r="J1002" s="6">
        <v>2666.7799999999997</v>
      </c>
      <c r="K1002" s="6">
        <v>1114</v>
      </c>
      <c r="L1002" s="6">
        <v>129</v>
      </c>
      <c r="M1002" s="6"/>
      <c r="N1002" s="6">
        <v>956</v>
      </c>
      <c r="O1002" s="6"/>
      <c r="P1002" s="6">
        <v>342.87</v>
      </c>
      <c r="Q1002" s="6">
        <v>4166.8499999999995</v>
      </c>
      <c r="R1002" s="6"/>
      <c r="S1002" s="6">
        <v>4753.9799999999996</v>
      </c>
      <c r="T1002" s="6"/>
      <c r="U1002" s="6">
        <v>881.89</v>
      </c>
      <c r="V1002" s="6">
        <v>49.9</v>
      </c>
      <c r="W1002" s="6">
        <v>5586</v>
      </c>
      <c r="X1002" s="6">
        <v>1400.8</v>
      </c>
      <c r="Y1002" s="6"/>
      <c r="Z1002" s="6">
        <v>4273.7699999999995</v>
      </c>
      <c r="AA1002" s="6">
        <v>1691.48</v>
      </c>
      <c r="AB1002" s="6">
        <v>438</v>
      </c>
      <c r="AC1002" s="6">
        <v>2760.89</v>
      </c>
      <c r="AD1002" s="6">
        <v>3328</v>
      </c>
      <c r="AE1002" s="6">
        <v>624</v>
      </c>
      <c r="AF1002" s="6">
        <v>39.99</v>
      </c>
      <c r="AG1002" s="6">
        <v>39</v>
      </c>
      <c r="AH1002" s="6">
        <v>115.89000000000001</v>
      </c>
      <c r="AI1002" s="6">
        <v>627.98</v>
      </c>
      <c r="AJ1002" s="6">
        <v>2370.8900000000003</v>
      </c>
      <c r="AK1002" s="6"/>
      <c r="AL1002" s="6">
        <v>987.4899999999999</v>
      </c>
      <c r="AM1002" s="6">
        <v>4460.8</v>
      </c>
      <c r="AN1002" s="6">
        <v>912.09999999999991</v>
      </c>
      <c r="AO1002" s="6">
        <v>6521.6299999999983</v>
      </c>
      <c r="AP1002" s="6"/>
      <c r="AQ1002" s="6">
        <v>680.89</v>
      </c>
      <c r="AR1002" s="6"/>
      <c r="AS1002" s="6">
        <v>3156.2899999999995</v>
      </c>
      <c r="AT1002" s="6"/>
      <c r="AU1002" s="6"/>
      <c r="AV1002" s="6">
        <v>1395.77</v>
      </c>
      <c r="AW1002" s="6">
        <v>2003.99</v>
      </c>
      <c r="AX1002" s="6">
        <v>1243.8800000000001</v>
      </c>
      <c r="AY1002" s="6">
        <v>1292</v>
      </c>
      <c r="AZ1002" s="6"/>
      <c r="BA1002" s="6">
        <v>128</v>
      </c>
      <c r="BB1002" s="6">
        <v>108.99</v>
      </c>
      <c r="BC1002" s="6"/>
      <c r="BD1002" s="6">
        <v>403</v>
      </c>
      <c r="BE1002" s="6">
        <v>1211.9000000000001</v>
      </c>
      <c r="BF1002" s="6"/>
      <c r="BG1002" s="6"/>
      <c r="BH1002" s="6">
        <v>79.7</v>
      </c>
      <c r="BI1002" s="6">
        <v>3627.5899999999997</v>
      </c>
      <c r="BJ1002" s="6">
        <v>2866.9</v>
      </c>
      <c r="BK1002" s="6"/>
      <c r="BL1002" s="6"/>
      <c r="BM1002" s="6">
        <v>1819.1699999999998</v>
      </c>
      <c r="BN1002" s="6"/>
      <c r="BO1002" s="6">
        <v>4439.79</v>
      </c>
      <c r="BP1002" s="6"/>
      <c r="BQ1002" s="6">
        <v>732.8</v>
      </c>
      <c r="BR1002" s="6"/>
      <c r="BS1002" s="6">
        <v>6324.1799999999994</v>
      </c>
      <c r="BT1002" s="6"/>
      <c r="BU1002" s="6">
        <v>2295.9899999999998</v>
      </c>
      <c r="BV1002" s="6">
        <v>2929</v>
      </c>
      <c r="BW1002" s="6">
        <v>6781.68</v>
      </c>
      <c r="BX1002" s="6">
        <v>4615.7000000000007</v>
      </c>
      <c r="BY1002" s="6">
        <v>9882.89</v>
      </c>
      <c r="BZ1002" s="6"/>
      <c r="CA1002" s="6"/>
      <c r="CB1002" s="6"/>
      <c r="CC1002" s="6">
        <v>10358</v>
      </c>
      <c r="CD1002" s="6">
        <v>4123</v>
      </c>
      <c r="CE1002" s="6">
        <v>5173</v>
      </c>
      <c r="CF1002" s="6">
        <v>4080.8799999999997</v>
      </c>
      <c r="CG1002" s="6">
        <v>411.78</v>
      </c>
      <c r="CH1002" s="6"/>
      <c r="CI1002" s="6"/>
      <c r="CJ1002" s="6">
        <v>4031.1800000000003</v>
      </c>
      <c r="CK1002" s="6">
        <v>11290.88</v>
      </c>
      <c r="CL1002" s="6">
        <v>1639.9</v>
      </c>
      <c r="CM1002" s="6">
        <v>602.49</v>
      </c>
      <c r="CN1002" s="6">
        <v>5037.6900000000005</v>
      </c>
      <c r="CO1002" s="6">
        <v>9939.4699999999993</v>
      </c>
      <c r="CP1002" s="6">
        <v>5688.58</v>
      </c>
      <c r="CQ1002" s="6">
        <v>1995.9899999999998</v>
      </c>
      <c r="CR1002" s="6">
        <v>5753.8</v>
      </c>
      <c r="CS1002" s="6">
        <v>351.89</v>
      </c>
      <c r="CT1002" s="6">
        <v>2366.89</v>
      </c>
      <c r="CU1002" s="6">
        <v>423</v>
      </c>
      <c r="CV1002" s="6"/>
      <c r="CW1002" s="6">
        <v>1546.75</v>
      </c>
      <c r="CX1002" s="6">
        <v>1246.8</v>
      </c>
      <c r="CY1002" s="6">
        <v>482.67</v>
      </c>
      <c r="CZ1002" s="6">
        <v>13475.149999999998</v>
      </c>
      <c r="DA1002"/>
      <c r="DB1002"/>
      <c r="DC1002"/>
      <c r="DD1002"/>
    </row>
    <row r="1003" spans="1:108" s="1" customFormat="1" x14ac:dyDescent="0.35">
      <c r="A1003" s="12" t="s">
        <v>1107</v>
      </c>
      <c r="B1003" s="6">
        <v>961.5</v>
      </c>
      <c r="C1003" s="6">
        <v>3278</v>
      </c>
      <c r="D1003" s="6">
        <v>39</v>
      </c>
      <c r="E1003" s="6"/>
      <c r="F1003" s="6">
        <v>2647.9879999999998</v>
      </c>
      <c r="G1003" s="6">
        <v>7528.6499999999987</v>
      </c>
      <c r="H1003" s="6">
        <v>3449.59</v>
      </c>
      <c r="I1003" s="6">
        <v>995.18</v>
      </c>
      <c r="J1003" s="6">
        <v>1233.7980000000002</v>
      </c>
      <c r="K1003" s="6">
        <v>478</v>
      </c>
      <c r="L1003" s="6">
        <v>123</v>
      </c>
      <c r="M1003" s="6"/>
      <c r="N1003" s="6">
        <v>5064.2899999999991</v>
      </c>
      <c r="O1003" s="6"/>
      <c r="P1003" s="6">
        <v>391.47999999999996</v>
      </c>
      <c r="Q1003" s="6">
        <v>3100.6</v>
      </c>
      <c r="R1003" s="6">
        <v>129.99</v>
      </c>
      <c r="S1003" s="6">
        <v>2346.98</v>
      </c>
      <c r="T1003" s="6"/>
      <c r="U1003" s="6">
        <v>466.99</v>
      </c>
      <c r="V1003" s="6">
        <v>162.69</v>
      </c>
      <c r="W1003" s="6">
        <v>554.89</v>
      </c>
      <c r="X1003" s="6"/>
      <c r="Y1003" s="6"/>
      <c r="Z1003" s="6">
        <v>6252.49</v>
      </c>
      <c r="AA1003" s="6">
        <v>1278.3700000000001</v>
      </c>
      <c r="AB1003" s="6">
        <v>4590.869999999999</v>
      </c>
      <c r="AC1003" s="6">
        <v>-557.62999999999988</v>
      </c>
      <c r="AD1003" s="6">
        <v>4026.98</v>
      </c>
      <c r="AE1003" s="6">
        <v>129</v>
      </c>
      <c r="AF1003" s="6">
        <v>149.99</v>
      </c>
      <c r="AG1003" s="6">
        <v>183.9</v>
      </c>
      <c r="AH1003" s="6">
        <v>327</v>
      </c>
      <c r="AI1003" s="6">
        <v>1691.7</v>
      </c>
      <c r="AJ1003" s="6">
        <v>4761.68</v>
      </c>
      <c r="AK1003" s="6"/>
      <c r="AL1003" s="6">
        <v>2301.9899999999998</v>
      </c>
      <c r="AM1003" s="6">
        <v>4187.8999999999996</v>
      </c>
      <c r="AN1003" s="6">
        <v>4976.8</v>
      </c>
      <c r="AO1003" s="6">
        <v>8053.9499999999989</v>
      </c>
      <c r="AP1003" s="6"/>
      <c r="AQ1003" s="6">
        <v>448.55</v>
      </c>
      <c r="AR1003" s="6"/>
      <c r="AS1003" s="6">
        <v>1554.6799999999998</v>
      </c>
      <c r="AT1003" s="6"/>
      <c r="AU1003" s="6"/>
      <c r="AV1003" s="6">
        <v>738.78</v>
      </c>
      <c r="AW1003" s="6">
        <v>6258.98</v>
      </c>
      <c r="AX1003" s="6">
        <v>1070.8900000000001</v>
      </c>
      <c r="AY1003" s="6">
        <v>815.30000000000007</v>
      </c>
      <c r="AZ1003" s="6"/>
      <c r="BA1003" s="6">
        <v>503.98</v>
      </c>
      <c r="BB1003" s="6">
        <v>149</v>
      </c>
      <c r="BC1003" s="6"/>
      <c r="BD1003" s="6">
        <v>275</v>
      </c>
      <c r="BE1003" s="6">
        <v>1214.9000000000001</v>
      </c>
      <c r="BF1003" s="6"/>
      <c r="BG1003" s="6"/>
      <c r="BH1003" s="6">
        <v>4441.99</v>
      </c>
      <c r="BI1003" s="6">
        <v>2718</v>
      </c>
      <c r="BJ1003" s="6">
        <v>7981.869999999999</v>
      </c>
      <c r="BK1003" s="6">
        <v>129.97999999999999</v>
      </c>
      <c r="BL1003" s="6"/>
      <c r="BM1003" s="6">
        <v>1274.79</v>
      </c>
      <c r="BN1003" s="6"/>
      <c r="BO1003" s="6">
        <v>3072.3900000000003</v>
      </c>
      <c r="BP1003" s="6">
        <v>35.99</v>
      </c>
      <c r="BQ1003" s="6">
        <v>154.9</v>
      </c>
      <c r="BR1003" s="6"/>
      <c r="BS1003" s="6">
        <v>16273.68</v>
      </c>
      <c r="BT1003" s="6"/>
      <c r="BU1003" s="6">
        <v>4456.88</v>
      </c>
      <c r="BV1003" s="6">
        <v>1424</v>
      </c>
      <c r="BW1003" s="6">
        <v>9844.5</v>
      </c>
      <c r="BX1003" s="6">
        <v>9693.89</v>
      </c>
      <c r="BY1003" s="6">
        <v>4566.6599999999989</v>
      </c>
      <c r="BZ1003" s="6"/>
      <c r="CA1003" s="6"/>
      <c r="CB1003" s="6">
        <v>549.98</v>
      </c>
      <c r="CC1003" s="6">
        <v>5111.8999999999996</v>
      </c>
      <c r="CD1003" s="6">
        <v>2569.89</v>
      </c>
      <c r="CE1003" s="6">
        <v>467.96000000000004</v>
      </c>
      <c r="CF1003" s="6">
        <v>6748.79</v>
      </c>
      <c r="CG1003" s="6">
        <v>2664.8699999999994</v>
      </c>
      <c r="CH1003" s="6"/>
      <c r="CI1003" s="6"/>
      <c r="CJ1003" s="6">
        <v>279.87</v>
      </c>
      <c r="CK1003" s="6">
        <v>19107.89</v>
      </c>
      <c r="CL1003" s="6">
        <v>6777.79</v>
      </c>
      <c r="CM1003" s="6">
        <v>1964.9</v>
      </c>
      <c r="CN1003" s="6">
        <v>1287</v>
      </c>
      <c r="CO1003" s="6">
        <v>7001.7699999999995</v>
      </c>
      <c r="CP1003" s="6">
        <v>6404.78</v>
      </c>
      <c r="CQ1003" s="6">
        <v>1931.3700000000001</v>
      </c>
      <c r="CR1003" s="6">
        <v>3010.89</v>
      </c>
      <c r="CS1003" s="6">
        <v>807</v>
      </c>
      <c r="CT1003" s="6">
        <v>3311.89</v>
      </c>
      <c r="CU1003" s="6">
        <v>1698</v>
      </c>
      <c r="CV1003" s="6"/>
      <c r="CW1003" s="6">
        <v>820.64</v>
      </c>
      <c r="CX1003" s="6">
        <v>2199.9</v>
      </c>
      <c r="CY1003" s="6">
        <v>2767.99</v>
      </c>
      <c r="CZ1003" s="6">
        <v>15064.709999999995</v>
      </c>
      <c r="DA1003"/>
      <c r="DB1003"/>
      <c r="DC1003"/>
      <c r="DD1003"/>
    </row>
    <row r="1004" spans="1:108" s="1" customFormat="1" x14ac:dyDescent="0.35">
      <c r="A1004" s="12" t="s">
        <v>1108</v>
      </c>
      <c r="B1004" s="6">
        <v>2773.8</v>
      </c>
      <c r="C1004" s="6">
        <v>847.95</v>
      </c>
      <c r="D1004" s="6">
        <v>989</v>
      </c>
      <c r="E1004" s="6"/>
      <c r="F1004" s="6">
        <v>1614.3980000000001</v>
      </c>
      <c r="G1004" s="6">
        <v>4443.0600000000004</v>
      </c>
      <c r="H1004" s="6">
        <v>3334.7</v>
      </c>
      <c r="I1004" s="6">
        <v>3802.6599999999994</v>
      </c>
      <c r="J1004" s="6">
        <v>4770.7699999999995</v>
      </c>
      <c r="K1004" s="6">
        <v>4566</v>
      </c>
      <c r="L1004" s="6">
        <v>834.8</v>
      </c>
      <c r="M1004" s="6"/>
      <c r="N1004" s="6">
        <v>212.79000000000002</v>
      </c>
      <c r="O1004" s="6"/>
      <c r="P1004" s="6">
        <v>899.89</v>
      </c>
      <c r="Q1004" s="6">
        <v>1594.55</v>
      </c>
      <c r="R1004" s="6"/>
      <c r="S1004" s="6">
        <v>2269.9899999999998</v>
      </c>
      <c r="T1004" s="6"/>
      <c r="U1004" s="6">
        <v>295.79000000000002</v>
      </c>
      <c r="V1004" s="6">
        <v>227.79</v>
      </c>
      <c r="W1004" s="6">
        <v>413.9</v>
      </c>
      <c r="X1004" s="6">
        <v>446.99</v>
      </c>
      <c r="Y1004" s="6"/>
      <c r="Z1004" s="6">
        <v>1954.4700000000003</v>
      </c>
      <c r="AA1004" s="6">
        <v>2739.8900000000003</v>
      </c>
      <c r="AB1004" s="6">
        <v>2163</v>
      </c>
      <c r="AC1004" s="6">
        <v>4116.9799999999996</v>
      </c>
      <c r="AD1004" s="6">
        <v>4771.88</v>
      </c>
      <c r="AE1004" s="6">
        <v>259</v>
      </c>
      <c r="AF1004" s="6">
        <v>79</v>
      </c>
      <c r="AG1004" s="6">
        <v>198.9</v>
      </c>
      <c r="AH1004" s="6">
        <v>89</v>
      </c>
      <c r="AI1004" s="6">
        <v>1156.77</v>
      </c>
      <c r="AJ1004" s="6">
        <v>1245.19</v>
      </c>
      <c r="AK1004" s="6"/>
      <c r="AL1004" s="6">
        <v>1025.78</v>
      </c>
      <c r="AM1004" s="6">
        <v>1369</v>
      </c>
      <c r="AN1004" s="6">
        <v>163.80000000000001</v>
      </c>
      <c r="AO1004" s="6">
        <v>13428.259999999998</v>
      </c>
      <c r="AP1004" s="6"/>
      <c r="AQ1004" s="6">
        <v>573.68000000000006</v>
      </c>
      <c r="AR1004" s="6"/>
      <c r="AS1004" s="6">
        <v>2681.6</v>
      </c>
      <c r="AT1004" s="6"/>
      <c r="AU1004" s="6">
        <v>527.9</v>
      </c>
      <c r="AV1004" s="6">
        <v>1536.3600000000001</v>
      </c>
      <c r="AW1004" s="6">
        <v>1536.98</v>
      </c>
      <c r="AX1004" s="6">
        <v>3205.79</v>
      </c>
      <c r="AY1004" s="6">
        <v>970.79</v>
      </c>
      <c r="AZ1004" s="6"/>
      <c r="BA1004" s="6">
        <v>1672.91</v>
      </c>
      <c r="BB1004" s="6">
        <v>588</v>
      </c>
      <c r="BC1004" s="6"/>
      <c r="BD1004" s="6">
        <v>1815.8000000000002</v>
      </c>
      <c r="BE1004" s="6">
        <v>3949</v>
      </c>
      <c r="BF1004" s="6">
        <v>2069</v>
      </c>
      <c r="BG1004" s="6"/>
      <c r="BH1004" s="6">
        <v>665.8</v>
      </c>
      <c r="BI1004" s="6">
        <v>3739.8</v>
      </c>
      <c r="BJ1004" s="6">
        <v>5465.9</v>
      </c>
      <c r="BK1004" s="6"/>
      <c r="BL1004" s="6"/>
      <c r="BM1004" s="6">
        <v>1353.49</v>
      </c>
      <c r="BN1004" s="6"/>
      <c r="BO1004" s="6">
        <v>1983.7900000000002</v>
      </c>
      <c r="BP1004" s="6">
        <v>39</v>
      </c>
      <c r="BQ1004" s="6">
        <v>218.98000000000002</v>
      </c>
      <c r="BR1004" s="6"/>
      <c r="BS1004" s="6">
        <v>10308.77</v>
      </c>
      <c r="BT1004" s="6"/>
      <c r="BU1004" s="6">
        <v>23654.19</v>
      </c>
      <c r="BV1004" s="6">
        <v>189</v>
      </c>
      <c r="BW1004" s="6">
        <v>11490.9</v>
      </c>
      <c r="BX1004" s="6">
        <v>5111.6900000000005</v>
      </c>
      <c r="BY1004" s="6">
        <v>9307.98</v>
      </c>
      <c r="BZ1004" s="6"/>
      <c r="CA1004" s="6"/>
      <c r="CB1004" s="6">
        <v>39</v>
      </c>
      <c r="CC1004" s="6">
        <v>5138.8799999999992</v>
      </c>
      <c r="CD1004" s="6">
        <v>7983</v>
      </c>
      <c r="CE1004" s="6">
        <v>1352.8899999999999</v>
      </c>
      <c r="CF1004" s="6">
        <v>5316.89</v>
      </c>
      <c r="CG1004" s="6">
        <v>4640.5599999999995</v>
      </c>
      <c r="CH1004" s="6"/>
      <c r="CI1004" s="6">
        <v>0</v>
      </c>
      <c r="CJ1004" s="6">
        <v>4726.1900000000005</v>
      </c>
      <c r="CK1004" s="6">
        <v>2703.8900000000003</v>
      </c>
      <c r="CL1004" s="6">
        <v>7911.0599999999986</v>
      </c>
      <c r="CM1004" s="6">
        <v>1936.66</v>
      </c>
      <c r="CN1004" s="6">
        <v>3226.59</v>
      </c>
      <c r="CO1004" s="6">
        <v>10429.48</v>
      </c>
      <c r="CP1004" s="6">
        <v>10297.879999999999</v>
      </c>
      <c r="CQ1004" s="6">
        <v>2787.4700000000007</v>
      </c>
      <c r="CR1004" s="6">
        <v>11705.99</v>
      </c>
      <c r="CS1004" s="6">
        <v>2090.79</v>
      </c>
      <c r="CT1004" s="6">
        <v>2186.7799999999997</v>
      </c>
      <c r="CU1004" s="6">
        <v>2017.2</v>
      </c>
      <c r="CV1004" s="6"/>
      <c r="CW1004" s="6">
        <v>609.67000000000007</v>
      </c>
      <c r="CX1004" s="6">
        <v>3426.99</v>
      </c>
      <c r="CY1004" s="6">
        <v>3053.99</v>
      </c>
      <c r="CZ1004" s="6">
        <v>24808.679999999993</v>
      </c>
      <c r="DA1004"/>
      <c r="DB1004"/>
      <c r="DC1004"/>
      <c r="DD1004"/>
    </row>
    <row r="1005" spans="1:108" s="1" customFormat="1" x14ac:dyDescent="0.35">
      <c r="A1005" s="12" t="s">
        <v>1109</v>
      </c>
      <c r="B1005" s="6">
        <v>1988.77</v>
      </c>
      <c r="C1005" s="6">
        <v>3586.9799999999996</v>
      </c>
      <c r="D1005" s="6">
        <v>87.89</v>
      </c>
      <c r="E1005" s="6"/>
      <c r="F1005" s="6">
        <v>4904.93</v>
      </c>
      <c r="G1005" s="6">
        <v>7626.5049999999974</v>
      </c>
      <c r="H1005" s="6">
        <v>1295.75</v>
      </c>
      <c r="I1005" s="6">
        <v>5510.9299999999985</v>
      </c>
      <c r="J1005" s="6">
        <v>1712.7270000000001</v>
      </c>
      <c r="K1005" s="6">
        <v>3578</v>
      </c>
      <c r="L1005" s="6">
        <v>137.88</v>
      </c>
      <c r="M1005" s="6"/>
      <c r="N1005" s="6">
        <v>1265.7</v>
      </c>
      <c r="O1005" s="6"/>
      <c r="P1005" s="6">
        <v>1182.7</v>
      </c>
      <c r="Q1005" s="6">
        <v>2269.0800000000004</v>
      </c>
      <c r="R1005" s="6">
        <v>229.96999999999997</v>
      </c>
      <c r="S1005" s="6">
        <v>6638</v>
      </c>
      <c r="T1005" s="6"/>
      <c r="U1005" s="6">
        <v>208.9</v>
      </c>
      <c r="V1005" s="6">
        <v>186.97</v>
      </c>
      <c r="W1005" s="6">
        <v>482.59999999999997</v>
      </c>
      <c r="X1005" s="6">
        <v>381.8</v>
      </c>
      <c r="Y1005" s="6"/>
      <c r="Z1005" s="6">
        <v>7295.4599999999991</v>
      </c>
      <c r="AA1005" s="6">
        <v>271.70000000000005</v>
      </c>
      <c r="AB1005" s="6">
        <v>210.30999999999995</v>
      </c>
      <c r="AC1005" s="6">
        <v>4208</v>
      </c>
      <c r="AD1005" s="6">
        <v>1965.6800000000003</v>
      </c>
      <c r="AE1005" s="6">
        <v>334</v>
      </c>
      <c r="AF1005" s="6">
        <v>248.99</v>
      </c>
      <c r="AG1005" s="6">
        <v>1037.9000000000001</v>
      </c>
      <c r="AH1005" s="6">
        <v>228.9</v>
      </c>
      <c r="AI1005" s="6">
        <v>2096.67</v>
      </c>
      <c r="AJ1005" s="6">
        <v>511.78</v>
      </c>
      <c r="AK1005" s="6"/>
      <c r="AL1005" s="6">
        <v>2226.79</v>
      </c>
      <c r="AM1005" s="6">
        <v>845.3</v>
      </c>
      <c r="AN1005" s="6">
        <v>3805.89</v>
      </c>
      <c r="AO1005" s="6">
        <v>5757.1999999999989</v>
      </c>
      <c r="AP1005" s="6"/>
      <c r="AQ1005" s="6">
        <v>4770.54</v>
      </c>
      <c r="AR1005" s="6"/>
      <c r="AS1005" s="6">
        <v>906.8</v>
      </c>
      <c r="AT1005" s="6"/>
      <c r="AU1005" s="6"/>
      <c r="AV1005" s="6">
        <v>1937.5700000000002</v>
      </c>
      <c r="AW1005" s="6">
        <v>726.87</v>
      </c>
      <c r="AX1005" s="6">
        <v>4121.67</v>
      </c>
      <c r="AY1005" s="6">
        <v>543.99</v>
      </c>
      <c r="AZ1005" s="6"/>
      <c r="BA1005" s="6">
        <v>1243.77</v>
      </c>
      <c r="BB1005" s="6"/>
      <c r="BC1005" s="6"/>
      <c r="BD1005" s="6">
        <v>529.9</v>
      </c>
      <c r="BE1005" s="6">
        <v>64.900000000000006</v>
      </c>
      <c r="BF1005" s="6"/>
      <c r="BG1005" s="6"/>
      <c r="BH1005" s="6">
        <v>3168</v>
      </c>
      <c r="BI1005" s="6">
        <v>527.79999999999995</v>
      </c>
      <c r="BJ1005" s="6">
        <v>11200.669999999998</v>
      </c>
      <c r="BK1005" s="6">
        <v>322.98</v>
      </c>
      <c r="BL1005" s="6"/>
      <c r="BM1005" s="6">
        <v>1830.3899999999999</v>
      </c>
      <c r="BN1005" s="6"/>
      <c r="BO1005" s="6">
        <v>2515.98</v>
      </c>
      <c r="BP1005" s="6">
        <v>74.990000000000009</v>
      </c>
      <c r="BQ1005" s="6">
        <v>485.6</v>
      </c>
      <c r="BR1005" s="6"/>
      <c r="BS1005" s="6">
        <v>10932.259999999997</v>
      </c>
      <c r="BT1005" s="6"/>
      <c r="BU1005" s="6">
        <v>1720.48</v>
      </c>
      <c r="BV1005" s="6">
        <v>6954.8499999999995</v>
      </c>
      <c r="BW1005" s="6">
        <v>10632.9</v>
      </c>
      <c r="BX1005" s="6">
        <v>7399.99</v>
      </c>
      <c r="BY1005" s="6">
        <v>3675.2499999999995</v>
      </c>
      <c r="BZ1005" s="6"/>
      <c r="CA1005" s="6"/>
      <c r="CB1005" s="6">
        <v>356.88</v>
      </c>
      <c r="CC1005" s="6">
        <v>5499.8</v>
      </c>
      <c r="CD1005" s="6">
        <v>3013.9799999999996</v>
      </c>
      <c r="CE1005" s="6">
        <v>1568.7</v>
      </c>
      <c r="CF1005" s="6">
        <v>6080.99</v>
      </c>
      <c r="CG1005" s="6">
        <v>4500.1100000000006</v>
      </c>
      <c r="CH1005" s="6"/>
      <c r="CI1005" s="6"/>
      <c r="CJ1005" s="6">
        <v>1743.75</v>
      </c>
      <c r="CK1005" s="6">
        <v>14567.9</v>
      </c>
      <c r="CL1005" s="6">
        <v>5243.68</v>
      </c>
      <c r="CM1005" s="6">
        <v>651.85</v>
      </c>
      <c r="CN1005" s="6">
        <v>2491.5770000000002</v>
      </c>
      <c r="CO1005" s="6">
        <v>5682.8499999999995</v>
      </c>
      <c r="CP1005" s="6">
        <v>6901.3900000000012</v>
      </c>
      <c r="CQ1005" s="6">
        <v>3328.57</v>
      </c>
      <c r="CR1005" s="6">
        <v>3528.59</v>
      </c>
      <c r="CS1005" s="6">
        <v>589.88</v>
      </c>
      <c r="CT1005" s="6">
        <v>391.8</v>
      </c>
      <c r="CU1005" s="6">
        <v>2522.1999999999998</v>
      </c>
      <c r="CV1005" s="6"/>
      <c r="CW1005" s="6">
        <v>2395.9900000000002</v>
      </c>
      <c r="CX1005" s="6">
        <v>2103.7799999999997</v>
      </c>
      <c r="CY1005" s="6">
        <v>430.97</v>
      </c>
      <c r="CZ1005" s="6">
        <v>9300.1299999999974</v>
      </c>
      <c r="DA1005"/>
      <c r="DB1005"/>
      <c r="DC1005"/>
      <c r="DD1005"/>
    </row>
    <row r="1006" spans="1:108" s="1" customFormat="1" x14ac:dyDescent="0.35">
      <c r="A1006" s="12" t="s">
        <v>1110</v>
      </c>
      <c r="B1006" s="6">
        <v>1461.3600000000001</v>
      </c>
      <c r="C1006" s="6">
        <v>1310.9</v>
      </c>
      <c r="D1006" s="6">
        <v>920.9</v>
      </c>
      <c r="E1006" s="6"/>
      <c r="F1006" s="6">
        <v>1467.058</v>
      </c>
      <c r="G1006" s="6">
        <v>7330.3099999999977</v>
      </c>
      <c r="H1006" s="6">
        <v>4035.56</v>
      </c>
      <c r="I1006" s="6">
        <v>4593.6399999999994</v>
      </c>
      <c r="J1006" s="6">
        <v>2602.3399999999997</v>
      </c>
      <c r="K1006" s="6"/>
      <c r="L1006" s="6">
        <v>253.8</v>
      </c>
      <c r="M1006" s="6"/>
      <c r="N1006" s="6">
        <v>577.79</v>
      </c>
      <c r="O1006" s="6"/>
      <c r="P1006" s="6">
        <v>1498.78</v>
      </c>
      <c r="Q1006" s="6">
        <v>3619.4500000000003</v>
      </c>
      <c r="R1006" s="6">
        <v>0</v>
      </c>
      <c r="S1006" s="6"/>
      <c r="T1006" s="6"/>
      <c r="U1006" s="6">
        <v>424.97</v>
      </c>
      <c r="V1006" s="6">
        <v>327.78000000000003</v>
      </c>
      <c r="W1006" s="6"/>
      <c r="X1006" s="6">
        <v>215.79000000000002</v>
      </c>
      <c r="Y1006" s="6"/>
      <c r="Z1006" s="6">
        <v>10451.08</v>
      </c>
      <c r="AA1006" s="6">
        <v>412</v>
      </c>
      <c r="AB1006" s="6">
        <v>6.9</v>
      </c>
      <c r="AC1006" s="6">
        <v>2492.7799999999997</v>
      </c>
      <c r="AD1006" s="6">
        <v>382.98</v>
      </c>
      <c r="AE1006" s="6">
        <v>832.69</v>
      </c>
      <c r="AF1006" s="6">
        <v>479.88</v>
      </c>
      <c r="AG1006" s="6">
        <v>285.89999999999998</v>
      </c>
      <c r="AH1006" s="6"/>
      <c r="AI1006" s="6">
        <v>558.9</v>
      </c>
      <c r="AJ1006" s="6">
        <v>361.50000000000006</v>
      </c>
      <c r="AK1006" s="6"/>
      <c r="AL1006" s="6">
        <v>2029.76</v>
      </c>
      <c r="AM1006" s="6">
        <v>819.59</v>
      </c>
      <c r="AN1006" s="6">
        <v>1416.9</v>
      </c>
      <c r="AO1006" s="6">
        <v>5550.2199999999984</v>
      </c>
      <c r="AP1006" s="6"/>
      <c r="AQ1006" s="6">
        <v>2009.3600000000001</v>
      </c>
      <c r="AR1006" s="6"/>
      <c r="AS1006" s="6">
        <v>3357.79</v>
      </c>
      <c r="AT1006" s="6"/>
      <c r="AU1006" s="6"/>
      <c r="AV1006" s="6">
        <v>1000.58</v>
      </c>
      <c r="AW1006" s="6">
        <v>650</v>
      </c>
      <c r="AX1006" s="6">
        <v>2508.56</v>
      </c>
      <c r="AY1006" s="6">
        <v>1077.8800000000001</v>
      </c>
      <c r="AZ1006" s="6"/>
      <c r="BA1006" s="6">
        <v>514.79999999999995</v>
      </c>
      <c r="BB1006" s="6"/>
      <c r="BC1006" s="6"/>
      <c r="BD1006" s="6">
        <v>2197.9799999999996</v>
      </c>
      <c r="BE1006" s="6">
        <v>1434.87</v>
      </c>
      <c r="BF1006" s="6"/>
      <c r="BG1006" s="6"/>
      <c r="BH1006" s="6">
        <v>39</v>
      </c>
      <c r="BI1006" s="6">
        <v>3356.9</v>
      </c>
      <c r="BJ1006" s="6"/>
      <c r="BK1006" s="6">
        <v>129.99</v>
      </c>
      <c r="BL1006" s="6"/>
      <c r="BM1006" s="6">
        <v>709.58</v>
      </c>
      <c r="BN1006" s="6"/>
      <c r="BO1006" s="6">
        <v>3897.6800000000003</v>
      </c>
      <c r="BP1006" s="6">
        <v>49.99</v>
      </c>
      <c r="BQ1006" s="6">
        <v>1867.8700000000001</v>
      </c>
      <c r="BR1006" s="6"/>
      <c r="BS1006" s="6"/>
      <c r="BT1006" s="6"/>
      <c r="BU1006" s="6"/>
      <c r="BV1006" s="6"/>
      <c r="BW1006" s="6"/>
      <c r="BX1006" s="6"/>
      <c r="BY1006" s="6">
        <v>0</v>
      </c>
      <c r="BZ1006" s="6"/>
      <c r="CA1006" s="6"/>
      <c r="CB1006" s="6">
        <v>117</v>
      </c>
      <c r="CC1006" s="6"/>
      <c r="CD1006" s="6"/>
      <c r="CE1006" s="6"/>
      <c r="CF1006" s="6"/>
      <c r="CG1006" s="6">
        <v>3820.7299999999991</v>
      </c>
      <c r="CH1006" s="6"/>
      <c r="CI1006" s="6"/>
      <c r="CJ1006" s="6">
        <v>3571.56</v>
      </c>
      <c r="CK1006" s="6"/>
      <c r="CL1006" s="6"/>
      <c r="CM1006" s="6">
        <v>719.6</v>
      </c>
      <c r="CN1006" s="6">
        <v>3437.8900000000003</v>
      </c>
      <c r="CO1006" s="6"/>
      <c r="CP1006" s="6"/>
      <c r="CQ1006" s="6">
        <v>1943.5590000000002</v>
      </c>
      <c r="CR1006" s="6"/>
      <c r="CS1006" s="6">
        <v>506.98</v>
      </c>
      <c r="CT1006" s="6">
        <v>714.9</v>
      </c>
      <c r="CU1006" s="6">
        <v>1771.3900000000003</v>
      </c>
      <c r="CV1006" s="6"/>
      <c r="CW1006" s="6">
        <v>2876.6600000000003</v>
      </c>
      <c r="CX1006" s="6">
        <v>9187.64</v>
      </c>
      <c r="CY1006" s="6">
        <v>2344.8799999999997</v>
      </c>
      <c r="CZ1006" s="6"/>
      <c r="DA1006"/>
      <c r="DB1006"/>
      <c r="DC1006"/>
      <c r="DD1006"/>
    </row>
    <row r="1007" spans="1:108" s="1" customFormat="1" x14ac:dyDescent="0.35">
      <c r="A1007" s="12" t="s">
        <v>1111</v>
      </c>
      <c r="B1007" s="6">
        <v>2924.89</v>
      </c>
      <c r="C1007" s="6">
        <v>3779.9</v>
      </c>
      <c r="D1007" s="6">
        <v>813.98</v>
      </c>
      <c r="E1007" s="6"/>
      <c r="F1007" s="6">
        <v>5162.4699999999993</v>
      </c>
      <c r="G1007" s="6">
        <v>13964.169999999996</v>
      </c>
      <c r="H1007" s="6">
        <v>4843.7700000000004</v>
      </c>
      <c r="I1007" s="6">
        <v>6152.98</v>
      </c>
      <c r="J1007" s="6">
        <v>6724.3579999999993</v>
      </c>
      <c r="K1007" s="6">
        <v>5380</v>
      </c>
      <c r="L1007" s="6">
        <v>363.9</v>
      </c>
      <c r="M1007" s="6"/>
      <c r="N1007" s="6">
        <v>5442.8</v>
      </c>
      <c r="O1007" s="6"/>
      <c r="P1007" s="6">
        <v>1219.6600000000001</v>
      </c>
      <c r="Q1007" s="6">
        <v>3278.68</v>
      </c>
      <c r="R1007" s="6"/>
      <c r="S1007" s="6">
        <v>5290.8899999999994</v>
      </c>
      <c r="T1007" s="6"/>
      <c r="U1007" s="6">
        <v>960</v>
      </c>
      <c r="V1007" s="6">
        <v>234</v>
      </c>
      <c r="W1007" s="6">
        <v>1717.7</v>
      </c>
      <c r="X1007" s="6">
        <v>237.70000000000002</v>
      </c>
      <c r="Y1007" s="6"/>
      <c r="Z1007" s="6">
        <v>3521.5600000000004</v>
      </c>
      <c r="AA1007" s="6">
        <v>8075.7699999999995</v>
      </c>
      <c r="AB1007" s="6">
        <v>731.8</v>
      </c>
      <c r="AC1007" s="6">
        <v>3864.0699999999993</v>
      </c>
      <c r="AD1007" s="6">
        <v>1640.5800000000002</v>
      </c>
      <c r="AE1007" s="6">
        <v>801.9</v>
      </c>
      <c r="AF1007" s="6">
        <v>104.99000000000001</v>
      </c>
      <c r="AG1007" s="6">
        <v>1434.99</v>
      </c>
      <c r="AH1007" s="6">
        <v>118</v>
      </c>
      <c r="AI1007" s="6">
        <v>2254.88</v>
      </c>
      <c r="AJ1007" s="6">
        <v>4145.78</v>
      </c>
      <c r="AK1007" s="6"/>
      <c r="AL1007" s="6">
        <v>1857.8700000000001</v>
      </c>
      <c r="AM1007" s="6">
        <v>957.75</v>
      </c>
      <c r="AN1007" s="6">
        <v>1142.7</v>
      </c>
      <c r="AO1007" s="6">
        <v>7178.7199999999993</v>
      </c>
      <c r="AP1007" s="6"/>
      <c r="AQ1007" s="6">
        <v>3407.7699999999995</v>
      </c>
      <c r="AR1007" s="6"/>
      <c r="AS1007" s="6">
        <v>620.19000000000005</v>
      </c>
      <c r="AT1007" s="6"/>
      <c r="AU1007" s="6">
        <v>129.9</v>
      </c>
      <c r="AV1007" s="6">
        <v>4905.49</v>
      </c>
      <c r="AW1007" s="6">
        <v>2294.89</v>
      </c>
      <c r="AX1007" s="6">
        <v>3462.9499999999994</v>
      </c>
      <c r="AY1007" s="6">
        <v>1644.7900000000002</v>
      </c>
      <c r="AZ1007" s="6"/>
      <c r="BA1007" s="6">
        <v>1102.79</v>
      </c>
      <c r="BB1007" s="6"/>
      <c r="BC1007" s="6"/>
      <c r="BD1007" s="6">
        <v>396.9</v>
      </c>
      <c r="BE1007" s="6">
        <v>809.99</v>
      </c>
      <c r="BF1007" s="6"/>
      <c r="BG1007" s="6"/>
      <c r="BH1007" s="6">
        <v>2749.89</v>
      </c>
      <c r="BI1007" s="6">
        <v>45</v>
      </c>
      <c r="BJ1007" s="6">
        <v>14377.8</v>
      </c>
      <c r="BK1007" s="6"/>
      <c r="BL1007" s="6"/>
      <c r="BM1007" s="6">
        <v>806.4</v>
      </c>
      <c r="BN1007" s="6"/>
      <c r="BO1007" s="6">
        <v>3178.27</v>
      </c>
      <c r="BP1007" s="6">
        <v>80.990000000000009</v>
      </c>
      <c r="BQ1007" s="6">
        <v>1304.98</v>
      </c>
      <c r="BR1007" s="6"/>
      <c r="BS1007" s="6">
        <v>11116.57</v>
      </c>
      <c r="BT1007" s="6"/>
      <c r="BU1007" s="6">
        <v>13023.789999999999</v>
      </c>
      <c r="BV1007" s="6">
        <v>8998.98</v>
      </c>
      <c r="BW1007" s="6">
        <v>5957.9</v>
      </c>
      <c r="BX1007" s="6">
        <v>10309.589999999998</v>
      </c>
      <c r="BY1007" s="6">
        <v>16296.27</v>
      </c>
      <c r="BZ1007" s="6"/>
      <c r="CA1007" s="6"/>
      <c r="CB1007" s="6"/>
      <c r="CC1007" s="6">
        <v>8494.9</v>
      </c>
      <c r="CD1007" s="6">
        <v>2488.87</v>
      </c>
      <c r="CE1007" s="6">
        <v>118</v>
      </c>
      <c r="CF1007" s="6">
        <v>6923.38</v>
      </c>
      <c r="CG1007" s="6">
        <v>1826.6099999999992</v>
      </c>
      <c r="CH1007" s="6"/>
      <c r="CI1007" s="6"/>
      <c r="CJ1007" s="6">
        <v>4027.0800000000004</v>
      </c>
      <c r="CK1007" s="6">
        <v>9435.98</v>
      </c>
      <c r="CL1007" s="6">
        <v>7105.89</v>
      </c>
      <c r="CM1007" s="6">
        <v>1852.6</v>
      </c>
      <c r="CN1007" s="6">
        <v>6564.5899999999992</v>
      </c>
      <c r="CO1007" s="6">
        <v>6146.79</v>
      </c>
      <c r="CP1007" s="6">
        <v>4725.7900000000009</v>
      </c>
      <c r="CQ1007" s="6">
        <v>2675.4700000000003</v>
      </c>
      <c r="CR1007" s="6">
        <v>13352.669999999998</v>
      </c>
      <c r="CS1007" s="6">
        <v>1374.99</v>
      </c>
      <c r="CT1007" s="6">
        <v>2694.6899999999996</v>
      </c>
      <c r="CU1007" s="6">
        <v>556.66</v>
      </c>
      <c r="CV1007" s="6"/>
      <c r="CW1007" s="6">
        <v>3803.68</v>
      </c>
      <c r="CX1007" s="6">
        <v>4273.8999999999996</v>
      </c>
      <c r="CY1007" s="6">
        <v>569.79</v>
      </c>
      <c r="CZ1007" s="6">
        <v>25614.030000000002</v>
      </c>
      <c r="DA1007"/>
      <c r="DB1007"/>
      <c r="DC1007"/>
      <c r="DD1007"/>
    </row>
    <row r="1008" spans="1:108" s="1" customFormat="1" x14ac:dyDescent="0.35">
      <c r="A1008" s="12" t="s">
        <v>1112</v>
      </c>
      <c r="B1008" s="6">
        <v>436.88</v>
      </c>
      <c r="C1008" s="6">
        <v>4295.78</v>
      </c>
      <c r="D1008" s="6">
        <v>45</v>
      </c>
      <c r="E1008" s="6"/>
      <c r="F1008" s="6">
        <v>986.47500000000002</v>
      </c>
      <c r="G1008" s="6">
        <v>5428.23</v>
      </c>
      <c r="H1008" s="6">
        <v>3463.6800000000003</v>
      </c>
      <c r="I1008" s="6">
        <v>2878.7399999999993</v>
      </c>
      <c r="J1008" s="6">
        <v>2890.7790000000005</v>
      </c>
      <c r="K1008" s="6">
        <v>9013</v>
      </c>
      <c r="L1008" s="6">
        <v>155.97</v>
      </c>
      <c r="M1008" s="6"/>
      <c r="N1008" s="6">
        <v>500.48</v>
      </c>
      <c r="O1008" s="6"/>
      <c r="P1008" s="6">
        <v>702.9</v>
      </c>
      <c r="Q1008" s="6">
        <v>2314.9</v>
      </c>
      <c r="R1008" s="6">
        <v>39</v>
      </c>
      <c r="S1008" s="6">
        <v>6217.6799999999994</v>
      </c>
      <c r="T1008" s="6"/>
      <c r="U1008" s="6">
        <v>471.99</v>
      </c>
      <c r="V1008" s="6">
        <v>220.58000000000004</v>
      </c>
      <c r="W1008" s="6">
        <v>1572.79</v>
      </c>
      <c r="X1008" s="6">
        <v>90</v>
      </c>
      <c r="Y1008" s="6"/>
      <c r="Z1008" s="6">
        <v>2982.7799999999997</v>
      </c>
      <c r="AA1008" s="6">
        <v>784.99</v>
      </c>
      <c r="AB1008" s="6">
        <v>2770</v>
      </c>
      <c r="AC1008" s="6">
        <v>1471.3700000000001</v>
      </c>
      <c r="AD1008" s="6">
        <v>2832.48</v>
      </c>
      <c r="AE1008" s="6">
        <v>438</v>
      </c>
      <c r="AF1008" s="6"/>
      <c r="AG1008" s="6">
        <v>189</v>
      </c>
      <c r="AH1008" s="6"/>
      <c r="AI1008" s="6">
        <v>906.99</v>
      </c>
      <c r="AJ1008" s="6">
        <v>4483.8799999999992</v>
      </c>
      <c r="AK1008" s="6"/>
      <c r="AL1008" s="6">
        <v>1759.67</v>
      </c>
      <c r="AM1008" s="6">
        <v>2214</v>
      </c>
      <c r="AN1008" s="6">
        <v>845.8</v>
      </c>
      <c r="AO1008" s="6">
        <v>7903.58</v>
      </c>
      <c r="AP1008" s="6"/>
      <c r="AQ1008" s="6">
        <v>488.48</v>
      </c>
      <c r="AR1008" s="6">
        <v>59</v>
      </c>
      <c r="AS1008" s="6">
        <v>3332.5899999999997</v>
      </c>
      <c r="AT1008" s="6"/>
      <c r="AU1008" s="6"/>
      <c r="AV1008" s="6">
        <v>1985.6000000000001</v>
      </c>
      <c r="AW1008" s="6">
        <v>1057.8699999999999</v>
      </c>
      <c r="AX1008" s="6">
        <v>3988.89</v>
      </c>
      <c r="AY1008" s="6">
        <v>1268.8800000000001</v>
      </c>
      <c r="AZ1008" s="6"/>
      <c r="BA1008" s="6">
        <v>882.99</v>
      </c>
      <c r="BB1008" s="6"/>
      <c r="BC1008" s="6"/>
      <c r="BD1008" s="6">
        <v>609.79999999999995</v>
      </c>
      <c r="BE1008" s="6">
        <v>1770</v>
      </c>
      <c r="BF1008" s="6">
        <v>200</v>
      </c>
      <c r="BG1008" s="6"/>
      <c r="BH1008" s="6">
        <v>1240.81</v>
      </c>
      <c r="BI1008" s="6">
        <v>1088</v>
      </c>
      <c r="BJ1008" s="6">
        <v>7198.98</v>
      </c>
      <c r="BK1008" s="6"/>
      <c r="BL1008" s="6"/>
      <c r="BM1008" s="6">
        <v>2484.9</v>
      </c>
      <c r="BN1008" s="6"/>
      <c r="BO1008" s="6">
        <v>2499.66</v>
      </c>
      <c r="BP1008" s="6">
        <v>59</v>
      </c>
      <c r="BQ1008" s="6">
        <v>169.69</v>
      </c>
      <c r="BR1008" s="6"/>
      <c r="BS1008" s="6">
        <v>9180.59</v>
      </c>
      <c r="BT1008" s="6"/>
      <c r="BU1008" s="6">
        <v>3735.3</v>
      </c>
      <c r="BV1008" s="6">
        <v>8240.98</v>
      </c>
      <c r="BW1008" s="6">
        <v>9401.7799999999988</v>
      </c>
      <c r="BX1008" s="6">
        <v>4726.8799999999992</v>
      </c>
      <c r="BY1008" s="6">
        <v>3492.77</v>
      </c>
      <c r="BZ1008" s="6"/>
      <c r="CA1008" s="6"/>
      <c r="CB1008" s="6">
        <v>195.97</v>
      </c>
      <c r="CC1008" s="6">
        <v>6018.9</v>
      </c>
      <c r="CD1008" s="6">
        <v>6118.29</v>
      </c>
      <c r="CE1008" s="6">
        <v>281.8</v>
      </c>
      <c r="CF1008" s="6">
        <v>2408.8000000000002</v>
      </c>
      <c r="CG1008" s="6">
        <v>1863.52</v>
      </c>
      <c r="CH1008" s="6"/>
      <c r="CI1008" s="6"/>
      <c r="CJ1008" s="6">
        <v>6766.7799999999988</v>
      </c>
      <c r="CK1008" s="6">
        <v>8811.98</v>
      </c>
      <c r="CL1008" s="6">
        <v>3034.88</v>
      </c>
      <c r="CM1008" s="6">
        <v>3794.5900000000006</v>
      </c>
      <c r="CN1008" s="6">
        <v>4524.3899999999994</v>
      </c>
      <c r="CO1008" s="6">
        <v>9347.9699999999993</v>
      </c>
      <c r="CP1008" s="6">
        <v>10451.91</v>
      </c>
      <c r="CQ1008" s="6">
        <v>1407.55</v>
      </c>
      <c r="CR1008" s="6">
        <v>3051</v>
      </c>
      <c r="CS1008" s="6">
        <v>538</v>
      </c>
      <c r="CT1008" s="6">
        <v>509.78999999999996</v>
      </c>
      <c r="CU1008" s="6">
        <v>8626</v>
      </c>
      <c r="CV1008" s="6"/>
      <c r="CW1008" s="6">
        <v>909.84</v>
      </c>
      <c r="CX1008" s="6">
        <v>1908.69</v>
      </c>
      <c r="CY1008" s="6">
        <v>534.99</v>
      </c>
      <c r="CZ1008" s="6">
        <v>17910.549999999996</v>
      </c>
      <c r="DA1008"/>
      <c r="DB1008"/>
      <c r="DC1008"/>
      <c r="DD1008"/>
    </row>
    <row r="1009" spans="1:108" s="1" customFormat="1" x14ac:dyDescent="0.35">
      <c r="A1009" s="12" t="s">
        <v>1113</v>
      </c>
      <c r="B1009" s="6">
        <v>2806.68</v>
      </c>
      <c r="C1009" s="6">
        <v>2647.77</v>
      </c>
      <c r="D1009" s="6">
        <v>165.89000000000001</v>
      </c>
      <c r="E1009" s="6"/>
      <c r="F1009" s="6">
        <v>4810.3599999999988</v>
      </c>
      <c r="G1009" s="6">
        <v>5935.3199999999988</v>
      </c>
      <c r="H1009" s="6">
        <v>3033.5799999999995</v>
      </c>
      <c r="I1009" s="6">
        <v>4130.8599999999997</v>
      </c>
      <c r="J1009" s="6">
        <v>1575.3799999999999</v>
      </c>
      <c r="K1009" s="6">
        <v>5382.99</v>
      </c>
      <c r="L1009" s="6">
        <v>295.77</v>
      </c>
      <c r="M1009" s="6"/>
      <c r="N1009" s="6">
        <v>90.69</v>
      </c>
      <c r="O1009" s="6"/>
      <c r="P1009" s="6">
        <v>1691.69</v>
      </c>
      <c r="Q1009" s="6">
        <v>434.67999999999995</v>
      </c>
      <c r="R1009" s="6"/>
      <c r="S1009" s="6">
        <v>3404.8900000000003</v>
      </c>
      <c r="T1009" s="6"/>
      <c r="U1009" s="6">
        <v>717.7</v>
      </c>
      <c r="V1009" s="6">
        <v>547.89</v>
      </c>
      <c r="W1009" s="6">
        <v>1857.8000000000002</v>
      </c>
      <c r="X1009" s="6">
        <v>2225.8900000000003</v>
      </c>
      <c r="Y1009" s="6"/>
      <c r="Z1009" s="6">
        <v>3504.5699999999997</v>
      </c>
      <c r="AA1009" s="6">
        <v>2111</v>
      </c>
      <c r="AB1009" s="6">
        <v>3423.9</v>
      </c>
      <c r="AC1009" s="6">
        <v>6155.98</v>
      </c>
      <c r="AD1009" s="6">
        <v>5745.73</v>
      </c>
      <c r="AE1009" s="6">
        <v>189</v>
      </c>
      <c r="AF1009" s="6"/>
      <c r="AG1009" s="6">
        <v>4277</v>
      </c>
      <c r="AH1009" s="6">
        <v>194.8</v>
      </c>
      <c r="AI1009" s="6">
        <v>1984.88</v>
      </c>
      <c r="AJ1009" s="6">
        <v>3504.18</v>
      </c>
      <c r="AK1009" s="6"/>
      <c r="AL1009" s="6">
        <v>5724.85</v>
      </c>
      <c r="AM1009" s="6">
        <v>1631.9</v>
      </c>
      <c r="AN1009" s="6">
        <v>285.89999999999998</v>
      </c>
      <c r="AO1009" s="6">
        <v>7324.7599999999993</v>
      </c>
      <c r="AP1009" s="6"/>
      <c r="AQ1009" s="6">
        <v>4443.7699999999995</v>
      </c>
      <c r="AR1009" s="6"/>
      <c r="AS1009" s="6">
        <v>679.96</v>
      </c>
      <c r="AT1009" s="6"/>
      <c r="AU1009" s="6">
        <v>259.8</v>
      </c>
      <c r="AV1009" s="6">
        <v>1464.7800000000002</v>
      </c>
      <c r="AW1009" s="6">
        <v>502.99</v>
      </c>
      <c r="AX1009" s="6">
        <v>2444.8700000000003</v>
      </c>
      <c r="AY1009" s="6">
        <v>1333.9</v>
      </c>
      <c r="AZ1009" s="6"/>
      <c r="BA1009" s="6">
        <v>1199.99</v>
      </c>
      <c r="BB1009" s="6"/>
      <c r="BC1009" s="6"/>
      <c r="BD1009" s="6">
        <v>908</v>
      </c>
      <c r="BE1009" s="6">
        <v>715</v>
      </c>
      <c r="BF1009" s="6"/>
      <c r="BG1009" s="6"/>
      <c r="BH1009" s="6">
        <v>6791.6699999999992</v>
      </c>
      <c r="BI1009" s="6">
        <v>2313</v>
      </c>
      <c r="BJ1009" s="6">
        <v>7364</v>
      </c>
      <c r="BK1009" s="6">
        <v>234</v>
      </c>
      <c r="BL1009" s="6"/>
      <c r="BM1009" s="6">
        <v>1288.6000000000001</v>
      </c>
      <c r="BN1009" s="6"/>
      <c r="BO1009" s="6">
        <v>2638.3</v>
      </c>
      <c r="BP1009" s="6">
        <v>79.989999999999995</v>
      </c>
      <c r="BQ1009" s="6">
        <v>467.96000000000004</v>
      </c>
      <c r="BR1009" s="6"/>
      <c r="BS1009" s="6">
        <v>11022.89</v>
      </c>
      <c r="BT1009" s="6"/>
      <c r="BU1009" s="6">
        <v>9251.18</v>
      </c>
      <c r="BV1009" s="6">
        <v>4005.87</v>
      </c>
      <c r="BW1009" s="6">
        <v>12161.97</v>
      </c>
      <c r="BX1009" s="6">
        <v>1935.97</v>
      </c>
      <c r="BY1009" s="6">
        <v>10180.16</v>
      </c>
      <c r="BZ1009" s="6"/>
      <c r="CA1009" s="6"/>
      <c r="CB1009" s="6">
        <v>121.97</v>
      </c>
      <c r="CC1009" s="6">
        <v>5086.5899999999992</v>
      </c>
      <c r="CD1009" s="6">
        <v>6587.99</v>
      </c>
      <c r="CE1009" s="6">
        <v>4388.8999999999996</v>
      </c>
      <c r="CF1009" s="6">
        <v>8075.98</v>
      </c>
      <c r="CG1009" s="6">
        <v>7757.9299999999985</v>
      </c>
      <c r="CH1009" s="6"/>
      <c r="CI1009" s="6"/>
      <c r="CJ1009" s="6">
        <v>5021.869999999999</v>
      </c>
      <c r="CK1009" s="6">
        <v>11934.88</v>
      </c>
      <c r="CL1009" s="6">
        <v>7809.6899999999987</v>
      </c>
      <c r="CM1009" s="6">
        <v>752.99</v>
      </c>
      <c r="CN1009" s="6">
        <v>5081.4599999999991</v>
      </c>
      <c r="CO1009" s="6">
        <v>6589.89</v>
      </c>
      <c r="CP1009" s="6">
        <v>8916.3000000000011</v>
      </c>
      <c r="CQ1009" s="6">
        <v>1651.76</v>
      </c>
      <c r="CR1009" s="6">
        <v>2967.89</v>
      </c>
      <c r="CS1009" s="6">
        <v>1590.99</v>
      </c>
      <c r="CT1009" s="6">
        <v>2495.9</v>
      </c>
      <c r="CU1009" s="6">
        <v>659.89</v>
      </c>
      <c r="CV1009" s="6"/>
      <c r="CW1009" s="6">
        <v>1418.4899999999998</v>
      </c>
      <c r="CX1009" s="6">
        <v>5004.3999999999996</v>
      </c>
      <c r="CY1009" s="6">
        <v>1036</v>
      </c>
      <c r="CZ1009" s="6">
        <v>44598.970000000008</v>
      </c>
      <c r="DA1009"/>
      <c r="DB1009"/>
      <c r="DC1009"/>
      <c r="DD1009"/>
    </row>
    <row r="1010" spans="1:108" s="1" customFormat="1" x14ac:dyDescent="0.35">
      <c r="A1010" s="12" t="s">
        <v>1114</v>
      </c>
      <c r="B1010" s="6">
        <v>798.79</v>
      </c>
      <c r="C1010" s="6">
        <v>2267.9899999999998</v>
      </c>
      <c r="D1010" s="6">
        <v>124.99</v>
      </c>
      <c r="E1010" s="6"/>
      <c r="F1010" s="6">
        <v>2590.2449999999999</v>
      </c>
      <c r="G1010" s="6">
        <v>6109.9799999999977</v>
      </c>
      <c r="H1010" s="6">
        <v>6195.8599999999988</v>
      </c>
      <c r="I1010" s="6">
        <v>3444.48</v>
      </c>
      <c r="J1010" s="6">
        <v>4123.6669999999995</v>
      </c>
      <c r="K1010" s="6">
        <v>4014.79</v>
      </c>
      <c r="L1010" s="6">
        <v>113.9</v>
      </c>
      <c r="M1010" s="6"/>
      <c r="N1010" s="6">
        <v>4188.8899999999994</v>
      </c>
      <c r="O1010" s="6"/>
      <c r="P1010" s="6">
        <v>416.89</v>
      </c>
      <c r="Q1010" s="6">
        <v>1740.56</v>
      </c>
      <c r="R1010" s="6"/>
      <c r="S1010" s="6">
        <v>4121.8999999999996</v>
      </c>
      <c r="T1010" s="6"/>
      <c r="U1010" s="6">
        <v>612.9</v>
      </c>
      <c r="V1010" s="6">
        <v>291.98</v>
      </c>
      <c r="W1010" s="6">
        <v>2862.79</v>
      </c>
      <c r="X1010" s="6">
        <v>491.68000000000006</v>
      </c>
      <c r="Y1010" s="6"/>
      <c r="Z1010" s="6">
        <v>5500.98</v>
      </c>
      <c r="AA1010" s="6">
        <v>716.79</v>
      </c>
      <c r="AB1010" s="6">
        <v>129.9</v>
      </c>
      <c r="AC1010" s="6">
        <v>2965.87</v>
      </c>
      <c r="AD1010" s="6">
        <v>4343.99</v>
      </c>
      <c r="AE1010" s="6">
        <v>473</v>
      </c>
      <c r="AF1010" s="6">
        <v>45</v>
      </c>
      <c r="AG1010" s="6">
        <v>1478</v>
      </c>
      <c r="AH1010" s="6"/>
      <c r="AI1010" s="6">
        <v>2272</v>
      </c>
      <c r="AJ1010" s="6">
        <v>435.87</v>
      </c>
      <c r="AK1010" s="6"/>
      <c r="AL1010" s="6">
        <v>2268.8000000000002</v>
      </c>
      <c r="AM1010" s="6">
        <v>2301.7800000000002</v>
      </c>
      <c r="AN1010" s="6">
        <v>623.9</v>
      </c>
      <c r="AO1010" s="6">
        <v>1326.79</v>
      </c>
      <c r="AP1010" s="6"/>
      <c r="AQ1010" s="6">
        <v>4792.4999999999991</v>
      </c>
      <c r="AR1010" s="6"/>
      <c r="AS1010" s="6">
        <v>324.86</v>
      </c>
      <c r="AT1010" s="6"/>
      <c r="AU1010" s="6"/>
      <c r="AV1010" s="6">
        <v>3748.29</v>
      </c>
      <c r="AW1010" s="6">
        <v>1336.99</v>
      </c>
      <c r="AX1010" s="6">
        <v>2818.4699999999993</v>
      </c>
      <c r="AY1010" s="6">
        <v>629.78</v>
      </c>
      <c r="AZ1010" s="6"/>
      <c r="BA1010" s="6">
        <v>977.97</v>
      </c>
      <c r="BB1010" s="6">
        <v>0</v>
      </c>
      <c r="BC1010" s="6"/>
      <c r="BD1010" s="6">
        <v>2245.9</v>
      </c>
      <c r="BE1010" s="6">
        <v>980.99</v>
      </c>
      <c r="BF1010" s="6"/>
      <c r="BG1010" s="6"/>
      <c r="BH1010" s="6">
        <v>1657.9</v>
      </c>
      <c r="BI1010" s="6">
        <v>4675</v>
      </c>
      <c r="BJ1010" s="6">
        <v>8766.869999999999</v>
      </c>
      <c r="BK1010" s="6">
        <v>1742.99</v>
      </c>
      <c r="BL1010" s="6"/>
      <c r="BM1010" s="6">
        <v>1069.95</v>
      </c>
      <c r="BN1010" s="6"/>
      <c r="BO1010" s="6">
        <v>4234.68</v>
      </c>
      <c r="BP1010" s="6">
        <v>467.9</v>
      </c>
      <c r="BQ1010" s="6">
        <v>2396.8799999999997</v>
      </c>
      <c r="BR1010" s="6"/>
      <c r="BS1010" s="6">
        <v>6444.8</v>
      </c>
      <c r="BT1010" s="6"/>
      <c r="BU1010" s="6">
        <v>3670.78</v>
      </c>
      <c r="BV1010" s="6">
        <v>1392</v>
      </c>
      <c r="BW1010" s="6">
        <v>7528.3</v>
      </c>
      <c r="BX1010" s="6">
        <v>9353.76</v>
      </c>
      <c r="BY1010" s="6">
        <v>4809.99</v>
      </c>
      <c r="BZ1010" s="6"/>
      <c r="CA1010" s="6"/>
      <c r="CB1010" s="6">
        <v>321.95999999999998</v>
      </c>
      <c r="CC1010" s="6">
        <v>4392.99</v>
      </c>
      <c r="CD1010" s="6">
        <v>12210.9</v>
      </c>
      <c r="CE1010" s="6">
        <v>3170.79</v>
      </c>
      <c r="CF1010" s="6">
        <v>6842.6399999999985</v>
      </c>
      <c r="CG1010" s="6">
        <v>3955.3899999999994</v>
      </c>
      <c r="CH1010" s="6"/>
      <c r="CI1010" s="6"/>
      <c r="CJ1010" s="6">
        <v>4940.75</v>
      </c>
      <c r="CK1010" s="6">
        <v>12316.99</v>
      </c>
      <c r="CL1010" s="6">
        <v>1433.79</v>
      </c>
      <c r="CM1010" s="6">
        <v>424.59999999999997</v>
      </c>
      <c r="CN1010" s="6">
        <v>4918.6899999999987</v>
      </c>
      <c r="CO1010" s="6">
        <v>2484.6600000000003</v>
      </c>
      <c r="CP1010" s="6">
        <v>9524.99</v>
      </c>
      <c r="CQ1010" s="6">
        <v>3607.15</v>
      </c>
      <c r="CR1010" s="6">
        <v>6209.869999999999</v>
      </c>
      <c r="CS1010" s="6">
        <v>1513.8</v>
      </c>
      <c r="CT1010" s="6">
        <v>5184.5999999999995</v>
      </c>
      <c r="CU1010" s="6">
        <v>975.8</v>
      </c>
      <c r="CV1010" s="6"/>
      <c r="CW1010" s="6">
        <v>790.79</v>
      </c>
      <c r="CX1010" s="6">
        <v>4871.99</v>
      </c>
      <c r="CY1010" s="6">
        <v>2421</v>
      </c>
      <c r="CZ1010" s="6">
        <v>18098.759999999995</v>
      </c>
      <c r="DA1010"/>
      <c r="DB1010"/>
      <c r="DC1010"/>
      <c r="DD1010"/>
    </row>
    <row r="1011" spans="1:108" s="1" customFormat="1" x14ac:dyDescent="0.35">
      <c r="A1011" s="12" t="s">
        <v>1115</v>
      </c>
      <c r="B1011" s="6">
        <v>942.78</v>
      </c>
      <c r="C1011" s="6">
        <v>2871.99</v>
      </c>
      <c r="D1011" s="6">
        <v>234</v>
      </c>
      <c r="E1011" s="6"/>
      <c r="F1011" s="6">
        <v>4897.7790000000005</v>
      </c>
      <c r="G1011" s="6">
        <v>3591.5889999999999</v>
      </c>
      <c r="H1011" s="6">
        <v>789.87</v>
      </c>
      <c r="I1011" s="6">
        <v>4833.5499999999993</v>
      </c>
      <c r="J1011" s="6">
        <v>1022.48</v>
      </c>
      <c r="K1011" s="6">
        <v>3524.99</v>
      </c>
      <c r="L1011" s="6">
        <v>769.88</v>
      </c>
      <c r="M1011" s="6"/>
      <c r="N1011" s="6">
        <v>826.99</v>
      </c>
      <c r="O1011" s="6"/>
      <c r="P1011" s="6">
        <v>766.67000000000007</v>
      </c>
      <c r="Q1011" s="6">
        <v>5798.3799999999983</v>
      </c>
      <c r="R1011" s="6">
        <v>125.99000000000001</v>
      </c>
      <c r="S1011" s="6">
        <v>5426.99</v>
      </c>
      <c r="T1011" s="6"/>
      <c r="U1011" s="6">
        <v>563.98</v>
      </c>
      <c r="V1011" s="6">
        <v>303.99</v>
      </c>
      <c r="W1011" s="6">
        <v>432.89</v>
      </c>
      <c r="X1011" s="6">
        <v>114.99000000000001</v>
      </c>
      <c r="Y1011" s="6"/>
      <c r="Z1011" s="6">
        <v>4868.5699999999988</v>
      </c>
      <c r="AA1011" s="6">
        <v>213</v>
      </c>
      <c r="AB1011" s="6">
        <v>1303</v>
      </c>
      <c r="AC1011" s="6">
        <v>2082.08</v>
      </c>
      <c r="AD1011" s="6">
        <v>2856.88</v>
      </c>
      <c r="AE1011" s="6">
        <v>309.70000000000005</v>
      </c>
      <c r="AF1011" s="6"/>
      <c r="AG1011" s="6">
        <v>1803.9</v>
      </c>
      <c r="AH1011" s="6">
        <v>288.98</v>
      </c>
      <c r="AI1011" s="6">
        <v>1612.97</v>
      </c>
      <c r="AJ1011" s="6">
        <v>4663.5899999999992</v>
      </c>
      <c r="AK1011" s="6"/>
      <c r="AL1011" s="6">
        <v>4849.6899999999987</v>
      </c>
      <c r="AM1011" s="6">
        <v>1210.6899999999998</v>
      </c>
      <c r="AN1011" s="6">
        <v>746.9</v>
      </c>
      <c r="AO1011" s="6">
        <v>6944.0899999999992</v>
      </c>
      <c r="AP1011" s="6"/>
      <c r="AQ1011" s="6">
        <v>1342.77</v>
      </c>
      <c r="AR1011" s="6"/>
      <c r="AS1011" s="6">
        <v>792.5</v>
      </c>
      <c r="AT1011" s="6"/>
      <c r="AU1011" s="6"/>
      <c r="AV1011" s="6">
        <v>898.66</v>
      </c>
      <c r="AW1011" s="6">
        <v>1410.99</v>
      </c>
      <c r="AX1011" s="6">
        <v>2716.9100000000003</v>
      </c>
      <c r="AY1011" s="6">
        <v>4678.8999999999996</v>
      </c>
      <c r="AZ1011" s="6"/>
      <c r="BA1011" s="6">
        <v>238.99</v>
      </c>
      <c r="BB1011" s="6">
        <v>174</v>
      </c>
      <c r="BC1011" s="6"/>
      <c r="BD1011" s="6">
        <v>2832</v>
      </c>
      <c r="BE1011" s="6">
        <v>531.59</v>
      </c>
      <c r="BF1011" s="6"/>
      <c r="BG1011" s="6"/>
      <c r="BH1011" s="6">
        <v>10624.9</v>
      </c>
      <c r="BI1011" s="6">
        <v>1125.9000000000001</v>
      </c>
      <c r="BJ1011" s="6">
        <v>5778.579999999999</v>
      </c>
      <c r="BK1011" s="6">
        <v>78</v>
      </c>
      <c r="BL1011" s="6"/>
      <c r="BM1011" s="6">
        <v>1200.5899999999999</v>
      </c>
      <c r="BN1011" s="6"/>
      <c r="BO1011" s="6">
        <v>3787.5000000000005</v>
      </c>
      <c r="BP1011" s="6">
        <v>471.9</v>
      </c>
      <c r="BQ1011" s="6">
        <v>2450.88</v>
      </c>
      <c r="BR1011" s="6"/>
      <c r="BS1011" s="6">
        <v>8898.99</v>
      </c>
      <c r="BT1011" s="6"/>
      <c r="BU1011" s="6">
        <v>6456.8899999999994</v>
      </c>
      <c r="BV1011" s="6">
        <v>1337.9899999999998</v>
      </c>
      <c r="BW1011" s="6">
        <v>7917.7999999999993</v>
      </c>
      <c r="BX1011" s="6">
        <v>7602.869999999999</v>
      </c>
      <c r="BY1011" s="6">
        <v>5472.87</v>
      </c>
      <c r="BZ1011" s="6"/>
      <c r="CA1011" s="6"/>
      <c r="CB1011" s="6">
        <v>104</v>
      </c>
      <c r="CC1011" s="6">
        <v>11137.769999999999</v>
      </c>
      <c r="CD1011" s="6">
        <v>8115.869999999999</v>
      </c>
      <c r="CE1011" s="6">
        <v>5903</v>
      </c>
      <c r="CF1011" s="6">
        <v>16295.88</v>
      </c>
      <c r="CG1011" s="6">
        <v>2725.9299999999989</v>
      </c>
      <c r="CH1011" s="6"/>
      <c r="CI1011" s="6"/>
      <c r="CJ1011" s="6">
        <v>2644.95</v>
      </c>
      <c r="CK1011" s="6">
        <v>11289.380000000001</v>
      </c>
      <c r="CL1011" s="6">
        <v>4155.6699999999992</v>
      </c>
      <c r="CM1011" s="6">
        <v>3458.0799999999995</v>
      </c>
      <c r="CN1011" s="6">
        <v>3003.69</v>
      </c>
      <c r="CO1011" s="6">
        <v>4517.9699999999993</v>
      </c>
      <c r="CP1011" s="6">
        <v>3706</v>
      </c>
      <c r="CQ1011" s="6">
        <v>1945.9799999999998</v>
      </c>
      <c r="CR1011" s="6">
        <v>4275.99</v>
      </c>
      <c r="CS1011" s="6">
        <v>406.99</v>
      </c>
      <c r="CT1011" s="6">
        <v>1136.989</v>
      </c>
      <c r="CU1011" s="6">
        <v>2040.26</v>
      </c>
      <c r="CV1011" s="6"/>
      <c r="CW1011" s="6">
        <v>1153.76</v>
      </c>
      <c r="CX1011" s="6">
        <v>1972.5000000000002</v>
      </c>
      <c r="CY1011" s="6">
        <v>3010.5899999999997</v>
      </c>
      <c r="CZ1011" s="6">
        <v>13467.489999999994</v>
      </c>
      <c r="DA1011"/>
      <c r="DB1011"/>
      <c r="DC1011"/>
      <c r="DD1011"/>
    </row>
    <row r="1012" spans="1:108" s="1" customFormat="1" x14ac:dyDescent="0.35">
      <c r="A1012" s="12" t="s">
        <v>1116</v>
      </c>
      <c r="B1012" s="6">
        <v>1035.49</v>
      </c>
      <c r="C1012" s="6">
        <v>1794.88</v>
      </c>
      <c r="D1012" s="6">
        <v>743.9</v>
      </c>
      <c r="E1012" s="6"/>
      <c r="F1012" s="6">
        <v>2910.3040000000005</v>
      </c>
      <c r="G1012" s="6">
        <v>17769.28</v>
      </c>
      <c r="H1012" s="6">
        <v>3893.17</v>
      </c>
      <c r="I1012" s="6">
        <v>7911.4399999999978</v>
      </c>
      <c r="J1012" s="6">
        <v>4250.4799999999996</v>
      </c>
      <c r="K1012" s="6">
        <v>345.9</v>
      </c>
      <c r="L1012" s="6">
        <v>199.8</v>
      </c>
      <c r="M1012" s="6"/>
      <c r="N1012" s="6">
        <v>3494.69</v>
      </c>
      <c r="O1012" s="6"/>
      <c r="P1012" s="6">
        <v>1272.8699999999999</v>
      </c>
      <c r="Q1012" s="6">
        <v>5346.0700000000006</v>
      </c>
      <c r="R1012" s="6">
        <v>173.99</v>
      </c>
      <c r="S1012" s="6">
        <v>10290.9</v>
      </c>
      <c r="T1012" s="6"/>
      <c r="U1012" s="6">
        <v>753.88</v>
      </c>
      <c r="V1012" s="6">
        <v>359.9</v>
      </c>
      <c r="W1012" s="6">
        <v>306.69</v>
      </c>
      <c r="X1012" s="6">
        <v>1156.8000000000002</v>
      </c>
      <c r="Y1012" s="6"/>
      <c r="Z1012" s="6">
        <v>5454.54</v>
      </c>
      <c r="AA1012" s="6">
        <v>1125.8</v>
      </c>
      <c r="AB1012" s="6">
        <v>65.7</v>
      </c>
      <c r="AC1012" s="6">
        <v>2785.94</v>
      </c>
      <c r="AD1012" s="6">
        <v>676</v>
      </c>
      <c r="AE1012" s="6">
        <v>1458</v>
      </c>
      <c r="AF1012" s="6">
        <v>59</v>
      </c>
      <c r="AG1012" s="6">
        <v>374</v>
      </c>
      <c r="AH1012" s="6">
        <v>371.79</v>
      </c>
      <c r="AI1012" s="6">
        <v>3397.96</v>
      </c>
      <c r="AJ1012" s="6">
        <v>3345.78</v>
      </c>
      <c r="AK1012" s="6"/>
      <c r="AL1012" s="6">
        <v>7141.2599999999993</v>
      </c>
      <c r="AM1012" s="6">
        <v>1612.88</v>
      </c>
      <c r="AN1012" s="6">
        <v>657.89</v>
      </c>
      <c r="AO1012" s="6">
        <v>7960.17</v>
      </c>
      <c r="AP1012" s="6"/>
      <c r="AQ1012" s="6">
        <v>1844.1399999999999</v>
      </c>
      <c r="AR1012" s="6">
        <v>137</v>
      </c>
      <c r="AS1012" s="6">
        <v>3284.8</v>
      </c>
      <c r="AT1012" s="6"/>
      <c r="AU1012" s="6"/>
      <c r="AV1012" s="6">
        <v>3268.9</v>
      </c>
      <c r="AW1012" s="6">
        <v>2911.7700000000004</v>
      </c>
      <c r="AX1012" s="6">
        <v>2257.4700000000003</v>
      </c>
      <c r="AY1012" s="6">
        <v>951.29</v>
      </c>
      <c r="AZ1012" s="6"/>
      <c r="BA1012" s="6">
        <v>468.79</v>
      </c>
      <c r="BB1012" s="6">
        <v>219.99</v>
      </c>
      <c r="BC1012" s="6"/>
      <c r="BD1012" s="6">
        <v>518.99</v>
      </c>
      <c r="BE1012" s="6">
        <v>1571</v>
      </c>
      <c r="BF1012" s="6"/>
      <c r="BG1012" s="6"/>
      <c r="BH1012" s="6">
        <v>1142.99</v>
      </c>
      <c r="BI1012" s="6">
        <v>146.89000000000001</v>
      </c>
      <c r="BJ1012" s="6">
        <v>11418.779999999999</v>
      </c>
      <c r="BK1012" s="6">
        <v>378</v>
      </c>
      <c r="BL1012" s="6"/>
      <c r="BM1012" s="6">
        <v>1234.78</v>
      </c>
      <c r="BN1012" s="6"/>
      <c r="BO1012" s="6">
        <v>2617.5300000000002</v>
      </c>
      <c r="BP1012" s="6">
        <v>239.96999999999997</v>
      </c>
      <c r="BQ1012" s="6">
        <v>2031.96</v>
      </c>
      <c r="BR1012" s="6"/>
      <c r="BS1012" s="6">
        <v>4822.49</v>
      </c>
      <c r="BT1012" s="6"/>
      <c r="BU1012" s="6">
        <v>5441.89</v>
      </c>
      <c r="BV1012" s="6">
        <v>8399.98</v>
      </c>
      <c r="BW1012" s="6">
        <v>9472.7499999999982</v>
      </c>
      <c r="BX1012" s="6">
        <v>17177.669999999998</v>
      </c>
      <c r="BY1012" s="6">
        <v>3538.7799999999997</v>
      </c>
      <c r="BZ1012" s="6"/>
      <c r="CA1012" s="6"/>
      <c r="CB1012" s="6">
        <v>80.990000000000009</v>
      </c>
      <c r="CC1012" s="6">
        <v>5751.59</v>
      </c>
      <c r="CD1012" s="6">
        <v>1004.49</v>
      </c>
      <c r="CE1012" s="6">
        <v>1042</v>
      </c>
      <c r="CF1012" s="6">
        <v>6407.8899999999994</v>
      </c>
      <c r="CG1012" s="6">
        <v>1870.0500000000002</v>
      </c>
      <c r="CH1012" s="6"/>
      <c r="CI1012" s="6"/>
      <c r="CJ1012" s="6">
        <v>1300.8699999999999</v>
      </c>
      <c r="CK1012" s="6">
        <v>19712.68</v>
      </c>
      <c r="CL1012" s="6">
        <v>7045.7699999999995</v>
      </c>
      <c r="CM1012" s="6">
        <v>370.89</v>
      </c>
      <c r="CN1012" s="6">
        <v>734.47</v>
      </c>
      <c r="CO1012" s="6">
        <v>7155.1</v>
      </c>
      <c r="CP1012" s="6">
        <v>9403.7799999999988</v>
      </c>
      <c r="CQ1012" s="6">
        <v>5754.53</v>
      </c>
      <c r="CR1012" s="6">
        <v>5675.66</v>
      </c>
      <c r="CS1012" s="6">
        <v>2150.69</v>
      </c>
      <c r="CT1012" s="6">
        <v>5156.8399999999992</v>
      </c>
      <c r="CU1012" s="6">
        <v>2717.97</v>
      </c>
      <c r="CV1012" s="6"/>
      <c r="CW1012" s="6">
        <v>2538.15</v>
      </c>
      <c r="CX1012" s="6">
        <v>917.69</v>
      </c>
      <c r="CY1012" s="6">
        <v>1918.97</v>
      </c>
      <c r="CZ1012" s="6">
        <v>10301.929999999998</v>
      </c>
      <c r="DA1012"/>
      <c r="DB1012"/>
      <c r="DC1012"/>
      <c r="DD1012"/>
    </row>
    <row r="1013" spans="1:108" s="1" customFormat="1" x14ac:dyDescent="0.35">
      <c r="A1013" s="12" t="s">
        <v>1117</v>
      </c>
      <c r="B1013" s="6">
        <v>859.59</v>
      </c>
      <c r="C1013" s="6">
        <v>1567.96</v>
      </c>
      <c r="D1013" s="6">
        <v>280.89</v>
      </c>
      <c r="E1013" s="6"/>
      <c r="F1013" s="6">
        <v>4765.4960000000001</v>
      </c>
      <c r="G1013" s="6">
        <v>10343.159999999998</v>
      </c>
      <c r="H1013" s="6">
        <v>3995.6499999999978</v>
      </c>
      <c r="I1013" s="6">
        <v>4390.1899999999996</v>
      </c>
      <c r="J1013" s="6">
        <v>2809.6260000000002</v>
      </c>
      <c r="K1013" s="6"/>
      <c r="L1013" s="6">
        <v>329.78000000000003</v>
      </c>
      <c r="M1013" s="6"/>
      <c r="N1013" s="6">
        <v>299.77999999999997</v>
      </c>
      <c r="O1013" s="6"/>
      <c r="P1013" s="6">
        <v>1118.47</v>
      </c>
      <c r="Q1013" s="6">
        <v>2547.35</v>
      </c>
      <c r="R1013" s="6">
        <v>498</v>
      </c>
      <c r="S1013" s="6"/>
      <c r="T1013" s="6"/>
      <c r="U1013" s="6">
        <v>398.98</v>
      </c>
      <c r="V1013" s="6">
        <v>195.9</v>
      </c>
      <c r="W1013" s="6"/>
      <c r="X1013" s="6">
        <v>492.86</v>
      </c>
      <c r="Y1013" s="6"/>
      <c r="Z1013" s="6">
        <v>6893.2999999999993</v>
      </c>
      <c r="AA1013" s="6">
        <v>1073.67</v>
      </c>
      <c r="AB1013" s="6">
        <v>1100.9000000000001</v>
      </c>
      <c r="AC1013" s="6">
        <v>254.98000000000002</v>
      </c>
      <c r="AD1013" s="6">
        <v>2131.6800000000003</v>
      </c>
      <c r="AE1013" s="6">
        <v>499</v>
      </c>
      <c r="AF1013" s="6">
        <v>114</v>
      </c>
      <c r="AG1013" s="6">
        <v>145.97999999999999</v>
      </c>
      <c r="AH1013" s="6">
        <v>642.99</v>
      </c>
      <c r="AI1013" s="6">
        <v>4792.8599999999997</v>
      </c>
      <c r="AJ1013" s="6">
        <v>2106.8900000000003</v>
      </c>
      <c r="AK1013" s="6"/>
      <c r="AL1013" s="6">
        <v>4473.1900000000005</v>
      </c>
      <c r="AM1013" s="6">
        <v>260.79000000000002</v>
      </c>
      <c r="AN1013" s="6">
        <v>178.69000000000003</v>
      </c>
      <c r="AO1013" s="6">
        <v>12921</v>
      </c>
      <c r="AP1013" s="6"/>
      <c r="AQ1013" s="6">
        <v>1591.6100000000004</v>
      </c>
      <c r="AR1013" s="6"/>
      <c r="AS1013" s="6">
        <v>879.89</v>
      </c>
      <c r="AT1013" s="6"/>
      <c r="AU1013" s="6"/>
      <c r="AV1013" s="6">
        <v>2714.1</v>
      </c>
      <c r="AW1013" s="6">
        <v>631.98</v>
      </c>
      <c r="AX1013" s="6">
        <v>6002.7799999999988</v>
      </c>
      <c r="AY1013" s="6">
        <v>428.97</v>
      </c>
      <c r="AZ1013" s="6"/>
      <c r="BA1013" s="6">
        <v>908.6400000000001</v>
      </c>
      <c r="BB1013" s="6">
        <v>0</v>
      </c>
      <c r="BC1013" s="6"/>
      <c r="BD1013" s="6">
        <v>135.9</v>
      </c>
      <c r="BE1013" s="6">
        <v>318.79999999999995</v>
      </c>
      <c r="BF1013" s="6"/>
      <c r="BG1013" s="6"/>
      <c r="BH1013" s="6">
        <v>195.9</v>
      </c>
      <c r="BI1013" s="6">
        <v>1806.59</v>
      </c>
      <c r="BJ1013" s="6"/>
      <c r="BK1013" s="6">
        <v>281.96000000000004</v>
      </c>
      <c r="BL1013" s="6"/>
      <c r="BM1013" s="6">
        <v>1586.93</v>
      </c>
      <c r="BN1013" s="6"/>
      <c r="BO1013" s="6">
        <v>3914.7</v>
      </c>
      <c r="BP1013" s="6">
        <v>254.89</v>
      </c>
      <c r="BQ1013" s="6">
        <v>610.87</v>
      </c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>
        <v>339.97</v>
      </c>
      <c r="CC1013" s="6"/>
      <c r="CD1013" s="6"/>
      <c r="CE1013" s="6"/>
      <c r="CF1013" s="6"/>
      <c r="CG1013" s="6">
        <v>2383.5899999999997</v>
      </c>
      <c r="CH1013" s="6"/>
      <c r="CI1013" s="6"/>
      <c r="CJ1013" s="6">
        <v>1383.6599999999999</v>
      </c>
      <c r="CK1013" s="6"/>
      <c r="CL1013" s="6"/>
      <c r="CM1013" s="6">
        <v>1219.5900000000001</v>
      </c>
      <c r="CN1013" s="6">
        <v>6107.3499999999985</v>
      </c>
      <c r="CO1013" s="6"/>
      <c r="CP1013" s="6"/>
      <c r="CQ1013" s="6">
        <v>3583.64</v>
      </c>
      <c r="CR1013" s="6"/>
      <c r="CS1013" s="6">
        <v>1742.5800000000002</v>
      </c>
      <c r="CT1013" s="6">
        <v>1385.76</v>
      </c>
      <c r="CU1013" s="6">
        <v>1606.66</v>
      </c>
      <c r="CV1013" s="6"/>
      <c r="CW1013" s="6">
        <v>2070.1999999999998</v>
      </c>
      <c r="CX1013" s="6">
        <v>4659.8499999999985</v>
      </c>
      <c r="CY1013" s="6">
        <v>1302.97</v>
      </c>
      <c r="CZ1013" s="6"/>
      <c r="DA1013"/>
      <c r="DB1013"/>
      <c r="DC1013"/>
      <c r="DD1013"/>
    </row>
    <row r="1014" spans="1:108" s="1" customFormat="1" x14ac:dyDescent="0.35">
      <c r="A1014" s="12" t="s">
        <v>1118</v>
      </c>
      <c r="B1014" s="6">
        <v>746</v>
      </c>
      <c r="C1014" s="6">
        <v>1279.8700000000001</v>
      </c>
      <c r="D1014" s="6">
        <v>576.99</v>
      </c>
      <c r="E1014" s="6"/>
      <c r="F1014" s="6">
        <v>3996.3300000000004</v>
      </c>
      <c r="G1014" s="6">
        <v>5424.0999999999995</v>
      </c>
      <c r="H1014" s="6">
        <v>1768.5600000000002</v>
      </c>
      <c r="I1014" s="6">
        <v>3724.6299999999992</v>
      </c>
      <c r="J1014" s="6">
        <v>3585.8189999999986</v>
      </c>
      <c r="K1014" s="6">
        <v>3183</v>
      </c>
      <c r="L1014" s="6">
        <v>85.9</v>
      </c>
      <c r="M1014" s="6"/>
      <c r="N1014" s="6">
        <v>1047.79</v>
      </c>
      <c r="O1014" s="6"/>
      <c r="P1014" s="6">
        <v>413.78999999999996</v>
      </c>
      <c r="Q1014" s="6">
        <v>2159.1600000000003</v>
      </c>
      <c r="R1014" s="6">
        <v>69</v>
      </c>
      <c r="S1014" s="6">
        <v>6359.99</v>
      </c>
      <c r="T1014" s="6"/>
      <c r="U1014" s="6">
        <v>228</v>
      </c>
      <c r="V1014" s="6">
        <v>262.69</v>
      </c>
      <c r="W1014" s="6">
        <v>2185.8900000000003</v>
      </c>
      <c r="X1014" s="6">
        <v>2108</v>
      </c>
      <c r="Y1014" s="6"/>
      <c r="Z1014" s="6">
        <v>3072.75</v>
      </c>
      <c r="AA1014" s="6">
        <v>319.89</v>
      </c>
      <c r="AB1014" s="6">
        <v>587.70000000000005</v>
      </c>
      <c r="AC1014" s="6">
        <v>1275.8400000000001</v>
      </c>
      <c r="AD1014" s="6">
        <v>2147.7599999999998</v>
      </c>
      <c r="AE1014" s="6">
        <v>1583</v>
      </c>
      <c r="AF1014" s="6"/>
      <c r="AG1014" s="6">
        <v>3826</v>
      </c>
      <c r="AH1014" s="6">
        <v>362.87</v>
      </c>
      <c r="AI1014" s="6">
        <v>3794.7699999999995</v>
      </c>
      <c r="AJ1014" s="6">
        <v>4102.7599999999993</v>
      </c>
      <c r="AK1014" s="6">
        <v>139.99</v>
      </c>
      <c r="AL1014" s="6">
        <v>2278.7700000000004</v>
      </c>
      <c r="AM1014" s="6">
        <v>864.89</v>
      </c>
      <c r="AN1014" s="6">
        <v>573.78</v>
      </c>
      <c r="AO1014" s="6">
        <v>3189.6900000000005</v>
      </c>
      <c r="AP1014" s="6"/>
      <c r="AQ1014" s="6">
        <v>2853.47</v>
      </c>
      <c r="AR1014" s="6"/>
      <c r="AS1014" s="6">
        <v>129.9</v>
      </c>
      <c r="AT1014" s="6"/>
      <c r="AU1014" s="6"/>
      <c r="AV1014" s="6">
        <v>1920.87</v>
      </c>
      <c r="AW1014" s="6">
        <v>4585.9799999999996</v>
      </c>
      <c r="AX1014" s="6">
        <v>2619.7000000000003</v>
      </c>
      <c r="AY1014" s="6">
        <v>1748.7800000000002</v>
      </c>
      <c r="AZ1014" s="6"/>
      <c r="BA1014" s="6">
        <v>708.69</v>
      </c>
      <c r="BB1014" s="6">
        <v>94.990000000000009</v>
      </c>
      <c r="BC1014" s="6"/>
      <c r="BD1014" s="6">
        <v>2870.8799999999997</v>
      </c>
      <c r="BE1014" s="6">
        <v>819.9</v>
      </c>
      <c r="BF1014" s="6"/>
      <c r="BG1014" s="6"/>
      <c r="BH1014" s="6">
        <v>4431.8999999999996</v>
      </c>
      <c r="BI1014" s="6">
        <v>5089.78</v>
      </c>
      <c r="BJ1014" s="6">
        <v>14919.96</v>
      </c>
      <c r="BK1014" s="6">
        <v>195.98000000000002</v>
      </c>
      <c r="BL1014" s="6"/>
      <c r="BM1014" s="6">
        <v>972.65000000000009</v>
      </c>
      <c r="BN1014" s="6"/>
      <c r="BO1014" s="6">
        <v>2162.4299999999998</v>
      </c>
      <c r="BP1014" s="6">
        <v>156.97000000000003</v>
      </c>
      <c r="BQ1014" s="6">
        <v>332.59</v>
      </c>
      <c r="BR1014" s="6"/>
      <c r="BS1014" s="6">
        <v>20787.150000000001</v>
      </c>
      <c r="BT1014" s="6"/>
      <c r="BU1014" s="6">
        <v>9874.89</v>
      </c>
      <c r="BV1014" s="6">
        <v>4081.89</v>
      </c>
      <c r="BW1014" s="6">
        <v>3964.87</v>
      </c>
      <c r="BX1014" s="6">
        <v>14294</v>
      </c>
      <c r="BY1014" s="6">
        <v>6311.78</v>
      </c>
      <c r="BZ1014" s="6"/>
      <c r="CA1014" s="6"/>
      <c r="CB1014" s="6">
        <v>35.99</v>
      </c>
      <c r="CC1014" s="6">
        <v>9015.7799999999988</v>
      </c>
      <c r="CD1014" s="6">
        <v>8558</v>
      </c>
      <c r="CE1014" s="6">
        <v>6.9</v>
      </c>
      <c r="CF1014" s="6">
        <v>3210.5</v>
      </c>
      <c r="CG1014" s="6">
        <v>4658.58</v>
      </c>
      <c r="CH1014" s="6"/>
      <c r="CI1014" s="6"/>
      <c r="CJ1014" s="6">
        <v>2674.98</v>
      </c>
      <c r="CK1014" s="6">
        <v>7706.6900000000005</v>
      </c>
      <c r="CL1014" s="6">
        <v>4774.5999999999995</v>
      </c>
      <c r="CM1014" s="6">
        <v>744.25999999999988</v>
      </c>
      <c r="CN1014" s="6">
        <v>3208.89</v>
      </c>
      <c r="CO1014" s="6">
        <v>5811.5699999999988</v>
      </c>
      <c r="CP1014" s="6">
        <v>10285.790000000001</v>
      </c>
      <c r="CQ1014" s="6">
        <v>3222.7200000000003</v>
      </c>
      <c r="CR1014" s="6">
        <v>4404.8899999999994</v>
      </c>
      <c r="CS1014" s="6">
        <v>560.86</v>
      </c>
      <c r="CT1014" s="6">
        <v>313.96000000000004</v>
      </c>
      <c r="CU1014" s="6">
        <v>4113.8599999999997</v>
      </c>
      <c r="CV1014" s="6"/>
      <c r="CW1014" s="6">
        <v>4230.4799999999996</v>
      </c>
      <c r="CX1014" s="6">
        <v>8739.7899999999991</v>
      </c>
      <c r="CY1014" s="6">
        <v>188.95999999999998</v>
      </c>
      <c r="CZ1014" s="6">
        <v>30450.299999999992</v>
      </c>
      <c r="DA1014"/>
      <c r="DB1014"/>
      <c r="DC1014"/>
      <c r="DD1014"/>
    </row>
    <row r="1015" spans="1:108" s="1" customFormat="1" x14ac:dyDescent="0.35">
      <c r="A1015" s="12" t="s">
        <v>1119</v>
      </c>
      <c r="B1015" s="6">
        <v>2404.58</v>
      </c>
      <c r="C1015" s="6">
        <v>4403.9799999999996</v>
      </c>
      <c r="D1015" s="6">
        <v>42.9</v>
      </c>
      <c r="E1015" s="6"/>
      <c r="F1015" s="6">
        <v>1413.0699999999997</v>
      </c>
      <c r="G1015" s="6">
        <v>6484.7499999999982</v>
      </c>
      <c r="H1015" s="6">
        <v>5507.2599999999993</v>
      </c>
      <c r="I1015" s="6">
        <v>2612.15</v>
      </c>
      <c r="J1015" s="6">
        <v>1171.7799999999997</v>
      </c>
      <c r="K1015" s="6">
        <v>1115.7900000000002</v>
      </c>
      <c r="L1015" s="6">
        <v>0</v>
      </c>
      <c r="M1015" s="6"/>
      <c r="N1015" s="6">
        <v>231.89000000000001</v>
      </c>
      <c r="O1015" s="6"/>
      <c r="P1015" s="6">
        <v>6746.8899999999994</v>
      </c>
      <c r="Q1015" s="6">
        <v>4116.37</v>
      </c>
      <c r="R1015" s="6">
        <v>95</v>
      </c>
      <c r="S1015" s="6">
        <v>7583.9</v>
      </c>
      <c r="T1015" s="6"/>
      <c r="U1015" s="6">
        <v>9673.58</v>
      </c>
      <c r="V1015" s="6">
        <v>400.89</v>
      </c>
      <c r="W1015" s="6">
        <v>99</v>
      </c>
      <c r="X1015" s="6">
        <v>345.98</v>
      </c>
      <c r="Y1015" s="6"/>
      <c r="Z1015" s="6">
        <v>2252.85</v>
      </c>
      <c r="AA1015" s="6">
        <v>2566.9799999999996</v>
      </c>
      <c r="AB1015" s="6">
        <v>1499</v>
      </c>
      <c r="AC1015" s="6">
        <v>21299.919999999998</v>
      </c>
      <c r="AD1015" s="6">
        <v>2869.87</v>
      </c>
      <c r="AE1015" s="6">
        <v>143.98000000000002</v>
      </c>
      <c r="AF1015" s="6">
        <v>124.99000000000001</v>
      </c>
      <c r="AG1015" s="6">
        <v>223</v>
      </c>
      <c r="AH1015" s="6">
        <v>917.98</v>
      </c>
      <c r="AI1015" s="6">
        <v>3723.97</v>
      </c>
      <c r="AJ1015" s="6">
        <v>293.49</v>
      </c>
      <c r="AK1015" s="6"/>
      <c r="AL1015" s="6">
        <v>3083.5</v>
      </c>
      <c r="AM1015" s="6">
        <v>7121</v>
      </c>
      <c r="AN1015" s="6">
        <v>3605.8900000000003</v>
      </c>
      <c r="AO1015" s="6">
        <v>4343.6000000000004</v>
      </c>
      <c r="AP1015" s="6"/>
      <c r="AQ1015" s="6">
        <v>1747.34</v>
      </c>
      <c r="AR1015" s="6"/>
      <c r="AS1015" s="6">
        <v>3883.89</v>
      </c>
      <c r="AT1015" s="6"/>
      <c r="AU1015" s="6">
        <v>219</v>
      </c>
      <c r="AV1015" s="6">
        <v>3290.0599999999995</v>
      </c>
      <c r="AW1015" s="6">
        <v>863.79</v>
      </c>
      <c r="AX1015" s="6">
        <v>1593.8000000000002</v>
      </c>
      <c r="AY1015" s="6">
        <v>1091.99</v>
      </c>
      <c r="AZ1015" s="6"/>
      <c r="BA1015" s="6">
        <v>713.87</v>
      </c>
      <c r="BB1015" s="6">
        <v>2006</v>
      </c>
      <c r="BC1015" s="6"/>
      <c r="BD1015" s="6">
        <v>1915.98</v>
      </c>
      <c r="BE1015" s="6">
        <v>2026.98</v>
      </c>
      <c r="BF1015" s="6"/>
      <c r="BG1015" s="6"/>
      <c r="BH1015" s="6">
        <v>784.69</v>
      </c>
      <c r="BI1015" s="6">
        <v>3510.8</v>
      </c>
      <c r="BJ1015" s="6">
        <v>5395.7599999999984</v>
      </c>
      <c r="BK1015" s="6">
        <v>994.98</v>
      </c>
      <c r="BL1015" s="6"/>
      <c r="BM1015" s="6">
        <v>1086.98</v>
      </c>
      <c r="BN1015" s="6"/>
      <c r="BO1015" s="6">
        <v>3851.6799999999994</v>
      </c>
      <c r="BP1015" s="6">
        <v>383.98</v>
      </c>
      <c r="BQ1015" s="6">
        <v>1234.98</v>
      </c>
      <c r="BR1015" s="6"/>
      <c r="BS1015" s="6">
        <v>20668.559999999998</v>
      </c>
      <c r="BT1015" s="6"/>
      <c r="BU1015" s="6">
        <v>1326.97</v>
      </c>
      <c r="BV1015" s="6">
        <v>3528.8900000000003</v>
      </c>
      <c r="BW1015" s="6">
        <v>4288.9799999999996</v>
      </c>
      <c r="BX1015" s="6">
        <v>5266.49</v>
      </c>
      <c r="BY1015" s="6">
        <v>3933.8599999999992</v>
      </c>
      <c r="BZ1015" s="6"/>
      <c r="CA1015" s="6"/>
      <c r="CB1015" s="6">
        <v>71.98</v>
      </c>
      <c r="CC1015" s="6">
        <v>7411.5</v>
      </c>
      <c r="CD1015" s="6">
        <v>351.99</v>
      </c>
      <c r="CE1015" s="6">
        <v>2016.7900000000002</v>
      </c>
      <c r="CF1015" s="6">
        <v>7257.69</v>
      </c>
      <c r="CG1015" s="6">
        <v>4622.2700000000004</v>
      </c>
      <c r="CH1015" s="6"/>
      <c r="CI1015" s="6"/>
      <c r="CJ1015" s="6">
        <v>2993.8</v>
      </c>
      <c r="CK1015" s="6">
        <v>7897.880000000001</v>
      </c>
      <c r="CL1015" s="6">
        <v>3178.9</v>
      </c>
      <c r="CM1015" s="6">
        <v>353.79999999999995</v>
      </c>
      <c r="CN1015" s="6">
        <v>5672.5499999999993</v>
      </c>
      <c r="CO1015" s="6">
        <v>4341.4799999999996</v>
      </c>
      <c r="CP1015" s="6">
        <v>6339.97</v>
      </c>
      <c r="CQ1015" s="6">
        <v>2753.9489999999992</v>
      </c>
      <c r="CR1015" s="6">
        <v>5545.98</v>
      </c>
      <c r="CS1015" s="6">
        <v>1726</v>
      </c>
      <c r="CT1015" s="6">
        <v>343.99</v>
      </c>
      <c r="CU1015" s="6">
        <v>2966.6800000000003</v>
      </c>
      <c r="CV1015" s="6"/>
      <c r="CW1015" s="6">
        <v>1309.6500000000001</v>
      </c>
      <c r="CX1015" s="6">
        <v>2725.99</v>
      </c>
      <c r="CY1015" s="6">
        <v>916.87</v>
      </c>
      <c r="CZ1015" s="6">
        <v>20033.879999999994</v>
      </c>
      <c r="DA1015"/>
      <c r="DB1015"/>
      <c r="DC1015"/>
      <c r="DD1015"/>
    </row>
    <row r="1016" spans="1:108" s="1" customFormat="1" x14ac:dyDescent="0.35">
      <c r="A1016" s="12" t="s">
        <v>1120</v>
      </c>
      <c r="B1016" s="6">
        <v>1977.6</v>
      </c>
      <c r="C1016" s="6">
        <v>1341.8899999999999</v>
      </c>
      <c r="D1016" s="6">
        <v>128.99</v>
      </c>
      <c r="E1016" s="6"/>
      <c r="F1016" s="6">
        <v>2897.8799999999997</v>
      </c>
      <c r="G1016" s="6">
        <v>5502.4100000000008</v>
      </c>
      <c r="H1016" s="6">
        <v>4883.79</v>
      </c>
      <c r="I1016" s="6">
        <v>5638.86</v>
      </c>
      <c r="J1016" s="6">
        <v>2084.0389999999998</v>
      </c>
      <c r="K1016" s="6">
        <v>2702</v>
      </c>
      <c r="L1016" s="6">
        <v>125.99000000000001</v>
      </c>
      <c r="M1016" s="6"/>
      <c r="N1016" s="6">
        <v>1029.69</v>
      </c>
      <c r="O1016" s="6"/>
      <c r="P1016" s="6">
        <v>902.58</v>
      </c>
      <c r="Q1016" s="6">
        <v>926.89</v>
      </c>
      <c r="R1016" s="6">
        <v>257</v>
      </c>
      <c r="S1016" s="6">
        <v>6396.99</v>
      </c>
      <c r="T1016" s="6"/>
      <c r="U1016" s="6">
        <v>347.9</v>
      </c>
      <c r="V1016" s="6">
        <v>169.99</v>
      </c>
      <c r="W1016" s="6">
        <v>10</v>
      </c>
      <c r="X1016" s="6">
        <v>558.76</v>
      </c>
      <c r="Y1016" s="6"/>
      <c r="Z1016" s="6">
        <v>7055.449999999998</v>
      </c>
      <c r="AA1016" s="6">
        <v>353.99</v>
      </c>
      <c r="AB1016" s="6">
        <v>370.9</v>
      </c>
      <c r="AC1016" s="6">
        <v>1921.8600000000001</v>
      </c>
      <c r="AD1016" s="6">
        <v>4721.9699999999993</v>
      </c>
      <c r="AE1016" s="6">
        <v>-124.99000000000001</v>
      </c>
      <c r="AF1016" s="6"/>
      <c r="AG1016" s="6">
        <v>1722.7900000000002</v>
      </c>
      <c r="AH1016" s="6">
        <v>512.9</v>
      </c>
      <c r="AI1016" s="6">
        <v>1532.8700000000001</v>
      </c>
      <c r="AJ1016" s="6">
        <v>232</v>
      </c>
      <c r="AK1016" s="6"/>
      <c r="AL1016" s="6">
        <v>3403.9</v>
      </c>
      <c r="AM1016" s="6">
        <v>794.65</v>
      </c>
      <c r="AN1016" s="6">
        <v>952.9</v>
      </c>
      <c r="AO1016" s="6">
        <v>9504.7499999999982</v>
      </c>
      <c r="AP1016" s="6"/>
      <c r="AQ1016" s="6">
        <v>2656.6500000000005</v>
      </c>
      <c r="AR1016" s="6"/>
      <c r="AS1016" s="6">
        <v>899.9</v>
      </c>
      <c r="AT1016" s="6"/>
      <c r="AU1016" s="6">
        <v>199</v>
      </c>
      <c r="AV1016" s="6">
        <v>3711.0699999999997</v>
      </c>
      <c r="AW1016" s="6">
        <v>3216.88</v>
      </c>
      <c r="AX1016" s="6">
        <v>641.96</v>
      </c>
      <c r="AY1016" s="6">
        <v>166.89000000000001</v>
      </c>
      <c r="AZ1016" s="6"/>
      <c r="BA1016" s="6">
        <v>1586</v>
      </c>
      <c r="BB1016" s="6"/>
      <c r="BC1016" s="6"/>
      <c r="BD1016" s="6"/>
      <c r="BE1016" s="6">
        <v>5021.8899999999994</v>
      </c>
      <c r="BF1016" s="6">
        <v>39</v>
      </c>
      <c r="BG1016" s="6"/>
      <c r="BH1016" s="6">
        <v>59.790000000000006</v>
      </c>
      <c r="BI1016" s="6">
        <v>4084.8</v>
      </c>
      <c r="BJ1016" s="6">
        <v>4369.79</v>
      </c>
      <c r="BK1016" s="6">
        <v>139.99</v>
      </c>
      <c r="BL1016" s="6"/>
      <c r="BM1016" s="6">
        <v>243.97</v>
      </c>
      <c r="BN1016" s="6"/>
      <c r="BO1016" s="6">
        <v>800.37</v>
      </c>
      <c r="BP1016" s="6">
        <v>249.99</v>
      </c>
      <c r="BQ1016" s="6">
        <v>49.9</v>
      </c>
      <c r="BR1016" s="6"/>
      <c r="BS1016" s="6">
        <v>22183.789999999997</v>
      </c>
      <c r="BT1016" s="6"/>
      <c r="BU1016" s="6">
        <v>9149.7999999999993</v>
      </c>
      <c r="BV1016" s="6">
        <v>451.49</v>
      </c>
      <c r="BW1016" s="6">
        <v>11138</v>
      </c>
      <c r="BX1016" s="6">
        <v>12026.77</v>
      </c>
      <c r="BY1016" s="6">
        <v>8858.67</v>
      </c>
      <c r="BZ1016" s="6"/>
      <c r="CA1016" s="6"/>
      <c r="CB1016" s="6">
        <v>138.99</v>
      </c>
      <c r="CC1016" s="6">
        <v>12114.689999999999</v>
      </c>
      <c r="CD1016" s="6">
        <v>3338.96</v>
      </c>
      <c r="CE1016" s="6">
        <v>8940</v>
      </c>
      <c r="CF1016" s="6">
        <v>7156.9</v>
      </c>
      <c r="CG1016" s="6">
        <v>2950.0489999999991</v>
      </c>
      <c r="CH1016" s="6"/>
      <c r="CI1016" s="6"/>
      <c r="CJ1016" s="6">
        <v>5909.79</v>
      </c>
      <c r="CK1016" s="6">
        <v>4418.8899999999994</v>
      </c>
      <c r="CL1016" s="6">
        <v>5438.79</v>
      </c>
      <c r="CM1016" s="6">
        <v>469.6</v>
      </c>
      <c r="CN1016" s="6">
        <v>1724.69</v>
      </c>
      <c r="CO1016" s="6">
        <v>9077.869999999999</v>
      </c>
      <c r="CP1016" s="6">
        <v>9648.7999999999993</v>
      </c>
      <c r="CQ1016" s="6">
        <v>1986.87</v>
      </c>
      <c r="CR1016" s="6">
        <v>6212.59</v>
      </c>
      <c r="CS1016" s="6">
        <v>2589</v>
      </c>
      <c r="CT1016" s="6">
        <v>3020.69</v>
      </c>
      <c r="CU1016" s="6">
        <v>3826.5699999999988</v>
      </c>
      <c r="CV1016" s="6"/>
      <c r="CW1016" s="6">
        <v>1084.3599999999999</v>
      </c>
      <c r="CX1016" s="6">
        <v>5466.8499999999985</v>
      </c>
      <c r="CY1016" s="6">
        <v>664.99</v>
      </c>
      <c r="CZ1016" s="6">
        <v>8203.0299999999988</v>
      </c>
      <c r="DA1016"/>
      <c r="DB1016"/>
      <c r="DC1016"/>
      <c r="DD1016"/>
    </row>
    <row r="1017" spans="1:108" s="1" customFormat="1" x14ac:dyDescent="0.35">
      <c r="A1017" s="12" t="s">
        <v>1121</v>
      </c>
      <c r="B1017" s="6">
        <v>1037.79</v>
      </c>
      <c r="C1017" s="6">
        <v>2372.9699999999998</v>
      </c>
      <c r="D1017" s="6">
        <v>894</v>
      </c>
      <c r="E1017" s="6"/>
      <c r="F1017" s="6">
        <v>4570.5999999999995</v>
      </c>
      <c r="G1017" s="6">
        <v>12012.419999999998</v>
      </c>
      <c r="H1017" s="6">
        <v>7675.6699999999983</v>
      </c>
      <c r="I1017" s="6">
        <v>14948.789999999999</v>
      </c>
      <c r="J1017" s="6">
        <v>7088.98</v>
      </c>
      <c r="K1017" s="6">
        <v>2487</v>
      </c>
      <c r="L1017" s="6">
        <v>159</v>
      </c>
      <c r="M1017" s="6"/>
      <c r="N1017" s="6">
        <v>2013.29</v>
      </c>
      <c r="O1017" s="6"/>
      <c r="P1017" s="6">
        <v>264.8</v>
      </c>
      <c r="Q1017" s="6">
        <v>4357.99</v>
      </c>
      <c r="R1017" s="6">
        <v>315.97000000000003</v>
      </c>
      <c r="S1017" s="6">
        <v>4195.99</v>
      </c>
      <c r="T1017" s="6"/>
      <c r="U1017" s="6">
        <v>849.9</v>
      </c>
      <c r="V1017" s="6">
        <v>347.68</v>
      </c>
      <c r="W1017" s="6">
        <v>1582</v>
      </c>
      <c r="X1017" s="6">
        <v>1863.97</v>
      </c>
      <c r="Y1017" s="6"/>
      <c r="Z1017" s="6">
        <v>5712.8600000000006</v>
      </c>
      <c r="AA1017" s="6">
        <v>1292.8800000000001</v>
      </c>
      <c r="AB1017" s="6">
        <v>1884.79</v>
      </c>
      <c r="AC1017" s="6">
        <v>3079.7599999999998</v>
      </c>
      <c r="AD1017" s="6">
        <v>6180.8599999999988</v>
      </c>
      <c r="AE1017" s="6">
        <v>537.99</v>
      </c>
      <c r="AF1017" s="6">
        <v>479.88</v>
      </c>
      <c r="AG1017" s="6">
        <v>2415.9899999999998</v>
      </c>
      <c r="AH1017" s="6">
        <v>79</v>
      </c>
      <c r="AI1017" s="6">
        <v>2499.8499999999995</v>
      </c>
      <c r="AJ1017" s="6">
        <v>3801</v>
      </c>
      <c r="AK1017" s="6"/>
      <c r="AL1017" s="6">
        <v>3338.68</v>
      </c>
      <c r="AM1017" s="6">
        <v>4663.78</v>
      </c>
      <c r="AN1017" s="6">
        <v>1929.99</v>
      </c>
      <c r="AO1017" s="6">
        <v>9191.5899999999983</v>
      </c>
      <c r="AP1017" s="6"/>
      <c r="AQ1017" s="6">
        <v>2585.5300000000002</v>
      </c>
      <c r="AR1017" s="6">
        <v>39</v>
      </c>
      <c r="AS1017" s="6">
        <v>2048.79</v>
      </c>
      <c r="AT1017" s="6"/>
      <c r="AU1017" s="6"/>
      <c r="AV1017" s="6">
        <v>2203.17</v>
      </c>
      <c r="AW1017" s="6">
        <v>4466.9699999999993</v>
      </c>
      <c r="AX1017" s="6">
        <v>3155.95</v>
      </c>
      <c r="AY1017" s="6">
        <v>1263.9000000000001</v>
      </c>
      <c r="AZ1017" s="6"/>
      <c r="BA1017" s="6">
        <v>779</v>
      </c>
      <c r="BB1017" s="6">
        <v>299</v>
      </c>
      <c r="BC1017" s="6"/>
      <c r="BD1017" s="6">
        <v>1687.98</v>
      </c>
      <c r="BE1017" s="6">
        <v>2637.8900000000003</v>
      </c>
      <c r="BF1017" s="6">
        <v>637.88</v>
      </c>
      <c r="BG1017" s="6"/>
      <c r="BH1017" s="6">
        <v>5535</v>
      </c>
      <c r="BI1017" s="6">
        <v>4734.88</v>
      </c>
      <c r="BJ1017" s="6">
        <v>8178.7799999999988</v>
      </c>
      <c r="BK1017" s="6">
        <v>157</v>
      </c>
      <c r="BL1017" s="6"/>
      <c r="BM1017" s="6">
        <v>2084.5699999999997</v>
      </c>
      <c r="BN1017" s="6"/>
      <c r="BO1017" s="6">
        <v>5602.4800000000005</v>
      </c>
      <c r="BP1017" s="6">
        <v>54</v>
      </c>
      <c r="BQ1017" s="6">
        <v>137.79</v>
      </c>
      <c r="BR1017" s="6"/>
      <c r="BS1017" s="6">
        <v>12446.96</v>
      </c>
      <c r="BT1017" s="6"/>
      <c r="BU1017" s="6">
        <v>2590.7799999999997</v>
      </c>
      <c r="BV1017" s="6">
        <v>5908.7799999999988</v>
      </c>
      <c r="BW1017" s="6">
        <v>4062.5800000000004</v>
      </c>
      <c r="BX1017" s="6">
        <v>8977.6799999999985</v>
      </c>
      <c r="BY1017" s="6">
        <v>4989.869999999999</v>
      </c>
      <c r="BZ1017" s="6"/>
      <c r="CA1017" s="6"/>
      <c r="CB1017" s="6">
        <v>139.99</v>
      </c>
      <c r="CC1017" s="6">
        <v>2376.8999999999996</v>
      </c>
      <c r="CD1017" s="6">
        <v>7316.9699999999993</v>
      </c>
      <c r="CE1017" s="6">
        <v>2057.88</v>
      </c>
      <c r="CF1017" s="6">
        <v>12862.689999999999</v>
      </c>
      <c r="CG1017" s="6">
        <v>6139.7499999999991</v>
      </c>
      <c r="CH1017" s="6"/>
      <c r="CI1017" s="6"/>
      <c r="CJ1017" s="6">
        <v>6260.58</v>
      </c>
      <c r="CK1017" s="6">
        <v>7251.59</v>
      </c>
      <c r="CL1017" s="6">
        <v>10207.99</v>
      </c>
      <c r="CM1017" s="6">
        <v>1257.8900000000001</v>
      </c>
      <c r="CN1017" s="6">
        <v>3796.3900000000003</v>
      </c>
      <c r="CO1017" s="6">
        <v>3734.06</v>
      </c>
      <c r="CP1017" s="6">
        <v>19418.77</v>
      </c>
      <c r="CQ1017" s="6">
        <v>6733.79</v>
      </c>
      <c r="CR1017" s="6">
        <v>1176.8799999999999</v>
      </c>
      <c r="CS1017" s="6">
        <v>3149.6</v>
      </c>
      <c r="CT1017" s="6">
        <v>5256.909999999998</v>
      </c>
      <c r="CU1017" s="6">
        <v>1038.5899999999999</v>
      </c>
      <c r="CV1017" s="6">
        <v>34.9</v>
      </c>
      <c r="CW1017" s="6">
        <v>1017.25</v>
      </c>
      <c r="CX1017" s="6">
        <v>6705.9</v>
      </c>
      <c r="CY1017" s="6">
        <v>3303.8799999999997</v>
      </c>
      <c r="CZ1017" s="6">
        <v>16764.759999999995</v>
      </c>
      <c r="DA1017"/>
      <c r="DB1017"/>
      <c r="DC1017"/>
      <c r="DD1017"/>
    </row>
    <row r="1018" spans="1:108" s="1" customFormat="1" x14ac:dyDescent="0.35">
      <c r="A1018" s="12" t="s">
        <v>1122</v>
      </c>
      <c r="B1018" s="6">
        <v>264.97000000000003</v>
      </c>
      <c r="C1018" s="6">
        <v>6412.9</v>
      </c>
      <c r="D1018" s="6">
        <v>347.99</v>
      </c>
      <c r="E1018" s="6">
        <v>95</v>
      </c>
      <c r="F1018" s="6">
        <v>7371.2630000000008</v>
      </c>
      <c r="G1018" s="6">
        <v>5773.9500000000007</v>
      </c>
      <c r="H1018" s="6">
        <v>5404.58</v>
      </c>
      <c r="I1018" s="6">
        <v>5386.7000000000007</v>
      </c>
      <c r="J1018" s="6">
        <v>2848.7789999999995</v>
      </c>
      <c r="K1018" s="6">
        <v>1235.9000000000001</v>
      </c>
      <c r="L1018" s="6">
        <v>113.98</v>
      </c>
      <c r="M1018" s="6"/>
      <c r="N1018" s="6">
        <v>1361.89</v>
      </c>
      <c r="O1018" s="6"/>
      <c r="P1018" s="6">
        <v>1048.8799999999999</v>
      </c>
      <c r="Q1018" s="6">
        <v>2665.7799999999997</v>
      </c>
      <c r="R1018" s="6">
        <v>29.99</v>
      </c>
      <c r="S1018" s="6">
        <v>7578.7899999999991</v>
      </c>
      <c r="T1018" s="6"/>
      <c r="U1018" s="6">
        <v>678.69</v>
      </c>
      <c r="V1018" s="6">
        <v>114.99</v>
      </c>
      <c r="W1018" s="6">
        <v>7613</v>
      </c>
      <c r="X1018" s="6">
        <v>88.99</v>
      </c>
      <c r="Y1018" s="6"/>
      <c r="Z1018" s="6">
        <v>5543.5599999999995</v>
      </c>
      <c r="AA1018" s="6">
        <v>1682.6</v>
      </c>
      <c r="AB1018" s="6">
        <v>1198</v>
      </c>
      <c r="AC1018" s="6">
        <v>2596.9599999999996</v>
      </c>
      <c r="AD1018" s="6">
        <v>1071.99</v>
      </c>
      <c r="AE1018" s="6">
        <v>129.97999999999999</v>
      </c>
      <c r="AF1018" s="6">
        <v>81.98</v>
      </c>
      <c r="AG1018" s="6">
        <v>3552.89</v>
      </c>
      <c r="AH1018" s="6">
        <v>318.98</v>
      </c>
      <c r="AI1018" s="6">
        <v>2118.96</v>
      </c>
      <c r="AJ1018" s="6">
        <v>3169.74</v>
      </c>
      <c r="AK1018" s="6"/>
      <c r="AL1018" s="6">
        <v>2113.2500000000005</v>
      </c>
      <c r="AM1018" s="6">
        <v>4514.8899999999994</v>
      </c>
      <c r="AN1018" s="6">
        <v>1473.8</v>
      </c>
      <c r="AO1018" s="6">
        <v>15254.169999999998</v>
      </c>
      <c r="AP1018" s="6"/>
      <c r="AQ1018" s="6">
        <v>584.87</v>
      </c>
      <c r="AR1018" s="6">
        <v>126.99000000000001</v>
      </c>
      <c r="AS1018" s="6">
        <v>168.9</v>
      </c>
      <c r="AT1018" s="6"/>
      <c r="AU1018" s="6"/>
      <c r="AV1018" s="6">
        <v>2231.5990000000002</v>
      </c>
      <c r="AW1018" s="6">
        <v>1084.99</v>
      </c>
      <c r="AX1018" s="6">
        <v>4268.96</v>
      </c>
      <c r="AY1018" s="6">
        <v>5857.7799999999988</v>
      </c>
      <c r="AZ1018" s="6"/>
      <c r="BA1018" s="6">
        <v>1811.89</v>
      </c>
      <c r="BB1018" s="6">
        <v>47.9</v>
      </c>
      <c r="BC1018" s="6"/>
      <c r="BD1018" s="6">
        <v>2257</v>
      </c>
      <c r="BE1018" s="6">
        <v>2729.89</v>
      </c>
      <c r="BF1018" s="6">
        <v>39</v>
      </c>
      <c r="BG1018" s="6"/>
      <c r="BH1018" s="6">
        <v>2490.89</v>
      </c>
      <c r="BI1018" s="6">
        <v>6334.8899999999994</v>
      </c>
      <c r="BJ1018" s="6">
        <v>7139.6900000000005</v>
      </c>
      <c r="BK1018" s="6"/>
      <c r="BL1018" s="6"/>
      <c r="BM1018" s="6">
        <v>431.77</v>
      </c>
      <c r="BN1018" s="6"/>
      <c r="BO1018" s="6">
        <v>1373.69</v>
      </c>
      <c r="BP1018" s="6">
        <v>267.86</v>
      </c>
      <c r="BQ1018" s="6">
        <v>518.79999999999995</v>
      </c>
      <c r="BR1018" s="6"/>
      <c r="BS1018" s="6">
        <v>9424.9</v>
      </c>
      <c r="BT1018" s="6"/>
      <c r="BU1018" s="6">
        <v>4279.8</v>
      </c>
      <c r="BV1018" s="6">
        <v>11196.49</v>
      </c>
      <c r="BW1018" s="6">
        <v>946.99</v>
      </c>
      <c r="BX1018" s="6">
        <v>10671.689999999999</v>
      </c>
      <c r="BY1018" s="6">
        <v>7385.4599999999991</v>
      </c>
      <c r="BZ1018" s="6"/>
      <c r="CA1018" s="6"/>
      <c r="CB1018" s="6">
        <v>84</v>
      </c>
      <c r="CC1018" s="6">
        <v>16067.8</v>
      </c>
      <c r="CD1018" s="6">
        <v>5300.99</v>
      </c>
      <c r="CE1018" s="6">
        <v>3068.8799999999997</v>
      </c>
      <c r="CF1018" s="6">
        <v>9386.7999999999993</v>
      </c>
      <c r="CG1018" s="6">
        <v>2093.59</v>
      </c>
      <c r="CH1018" s="6"/>
      <c r="CI1018" s="6"/>
      <c r="CJ1018" s="6">
        <v>2311.9599999999996</v>
      </c>
      <c r="CK1018" s="6">
        <v>6714.8799999999992</v>
      </c>
      <c r="CL1018" s="6">
        <v>13830.88</v>
      </c>
      <c r="CM1018" s="6">
        <v>697.8</v>
      </c>
      <c r="CN1018" s="6">
        <v>1725.48</v>
      </c>
      <c r="CO1018" s="6">
        <v>2429.98</v>
      </c>
      <c r="CP1018" s="6">
        <v>6548.8700000000008</v>
      </c>
      <c r="CQ1018" s="6">
        <v>5983.69</v>
      </c>
      <c r="CR1018" s="6">
        <v>3618.88</v>
      </c>
      <c r="CS1018" s="6">
        <v>1878</v>
      </c>
      <c r="CT1018" s="6">
        <v>2318.77</v>
      </c>
      <c r="CU1018" s="6">
        <v>3704.69</v>
      </c>
      <c r="CV1018" s="6"/>
      <c r="CW1018" s="6">
        <v>1184.6499999999999</v>
      </c>
      <c r="CX1018" s="6">
        <v>4020</v>
      </c>
      <c r="CY1018" s="6">
        <v>719.88</v>
      </c>
      <c r="CZ1018" s="6">
        <v>23162.049999999988</v>
      </c>
      <c r="DA1018"/>
      <c r="DB1018"/>
      <c r="DC1018"/>
      <c r="DD1018"/>
    </row>
    <row r="1019" spans="1:108" s="1" customFormat="1" x14ac:dyDescent="0.35">
      <c r="A1019" s="12" t="s">
        <v>1123</v>
      </c>
      <c r="B1019" s="6">
        <v>4487.6900000000005</v>
      </c>
      <c r="C1019" s="6">
        <v>3683.9699999999993</v>
      </c>
      <c r="D1019" s="6">
        <v>434.98</v>
      </c>
      <c r="E1019" s="6"/>
      <c r="F1019" s="6">
        <v>5707.8269999999993</v>
      </c>
      <c r="G1019" s="6">
        <v>6804.5699999999979</v>
      </c>
      <c r="H1019" s="6">
        <v>7361.4500000000007</v>
      </c>
      <c r="I1019" s="6">
        <v>631.79</v>
      </c>
      <c r="J1019" s="6">
        <v>2578.38</v>
      </c>
      <c r="K1019" s="6">
        <v>1199</v>
      </c>
      <c r="L1019" s="6">
        <v>120.9</v>
      </c>
      <c r="M1019" s="6"/>
      <c r="N1019" s="6">
        <v>4111.79</v>
      </c>
      <c r="O1019" s="6"/>
      <c r="P1019" s="6">
        <v>995.59999999999991</v>
      </c>
      <c r="Q1019" s="6">
        <v>8225.4299999999967</v>
      </c>
      <c r="R1019" s="6">
        <v>78.989999999999995</v>
      </c>
      <c r="S1019" s="6">
        <v>2449</v>
      </c>
      <c r="T1019" s="6"/>
      <c r="U1019" s="6">
        <v>169</v>
      </c>
      <c r="V1019" s="6">
        <v>93.800000000000011</v>
      </c>
      <c r="W1019" s="6">
        <v>1628.8</v>
      </c>
      <c r="X1019" s="6">
        <v>839.84</v>
      </c>
      <c r="Y1019" s="6"/>
      <c r="Z1019" s="6">
        <v>7250.75</v>
      </c>
      <c r="AA1019" s="6">
        <v>4773.3899999999994</v>
      </c>
      <c r="AB1019" s="6">
        <v>258</v>
      </c>
      <c r="AC1019" s="6">
        <v>6347.8099999999986</v>
      </c>
      <c r="AD1019" s="6">
        <v>4150.9699999999993</v>
      </c>
      <c r="AE1019" s="6">
        <v>913.99</v>
      </c>
      <c r="AF1019" s="6">
        <v>150.98000000000002</v>
      </c>
      <c r="AG1019" s="6">
        <v>408.9</v>
      </c>
      <c r="AH1019" s="6">
        <v>353.9</v>
      </c>
      <c r="AI1019" s="6">
        <v>5428.8599999999988</v>
      </c>
      <c r="AJ1019" s="6">
        <v>396.88</v>
      </c>
      <c r="AK1019" s="6"/>
      <c r="AL1019" s="6">
        <v>9802.8799999999956</v>
      </c>
      <c r="AM1019" s="6">
        <v>158.99</v>
      </c>
      <c r="AN1019" s="6">
        <v>2062.8000000000002</v>
      </c>
      <c r="AO1019" s="6">
        <v>10778.839999999998</v>
      </c>
      <c r="AP1019" s="6"/>
      <c r="AQ1019" s="6">
        <v>3309.4299999999994</v>
      </c>
      <c r="AR1019" s="6"/>
      <c r="AS1019" s="6">
        <v>1910.3899999999999</v>
      </c>
      <c r="AT1019" s="6"/>
      <c r="AU1019" s="6"/>
      <c r="AV1019" s="6">
        <v>4469.33</v>
      </c>
      <c r="AW1019" s="6">
        <v>2404.8500000000004</v>
      </c>
      <c r="AX1019" s="6">
        <v>4975.8099999999995</v>
      </c>
      <c r="AY1019" s="6">
        <v>1533.8899999999999</v>
      </c>
      <c r="AZ1019" s="6"/>
      <c r="BA1019" s="6">
        <v>1610.89</v>
      </c>
      <c r="BB1019" s="6">
        <v>698.89</v>
      </c>
      <c r="BC1019" s="6"/>
      <c r="BD1019" s="6">
        <v>59</v>
      </c>
      <c r="BE1019" s="6">
        <v>244.89</v>
      </c>
      <c r="BF1019" s="6"/>
      <c r="BG1019" s="6"/>
      <c r="BH1019" s="6">
        <v>288.98</v>
      </c>
      <c r="BI1019" s="6">
        <v>190.70000000000002</v>
      </c>
      <c r="BJ1019" s="6">
        <v>10758.839999999998</v>
      </c>
      <c r="BK1019" s="6">
        <v>123.9</v>
      </c>
      <c r="BL1019" s="6"/>
      <c r="BM1019" s="6">
        <v>862.56000000000006</v>
      </c>
      <c r="BN1019" s="6"/>
      <c r="BO1019" s="6">
        <v>6695.7599999999993</v>
      </c>
      <c r="BP1019" s="6">
        <v>203.99</v>
      </c>
      <c r="BQ1019" s="6">
        <v>1344</v>
      </c>
      <c r="BR1019" s="6"/>
      <c r="BS1019" s="6">
        <v>2693.8</v>
      </c>
      <c r="BT1019" s="6"/>
      <c r="BU1019" s="6">
        <v>3541</v>
      </c>
      <c r="BV1019" s="6">
        <v>844.98</v>
      </c>
      <c r="BW1019" s="6">
        <v>7454.87</v>
      </c>
      <c r="BX1019" s="6">
        <v>3451.7599999999998</v>
      </c>
      <c r="BY1019" s="6">
        <v>9876.6799999999985</v>
      </c>
      <c r="BZ1019" s="6"/>
      <c r="CA1019" s="6"/>
      <c r="CB1019" s="6">
        <v>329.97</v>
      </c>
      <c r="CC1019" s="6">
        <v>4085.9</v>
      </c>
      <c r="CD1019" s="6">
        <v>1415.9</v>
      </c>
      <c r="CE1019" s="6">
        <v>2139.9</v>
      </c>
      <c r="CF1019" s="6">
        <v>3640.5</v>
      </c>
      <c r="CG1019" s="6">
        <v>5391.3999999999987</v>
      </c>
      <c r="CH1019" s="6"/>
      <c r="CI1019" s="6"/>
      <c r="CJ1019" s="6">
        <v>4343.7699999999995</v>
      </c>
      <c r="CK1019" s="6">
        <v>11675.679999999998</v>
      </c>
      <c r="CL1019" s="6">
        <v>5210.7799999999988</v>
      </c>
      <c r="CM1019" s="6">
        <v>1622</v>
      </c>
      <c r="CN1019" s="6">
        <v>1678.393</v>
      </c>
      <c r="CO1019" s="6">
        <v>10144.669999999998</v>
      </c>
      <c r="CP1019" s="6">
        <v>9388.9700000000012</v>
      </c>
      <c r="CQ1019" s="6">
        <v>2411.86</v>
      </c>
      <c r="CR1019" s="6">
        <v>3446.2000000000003</v>
      </c>
      <c r="CS1019" s="6">
        <v>2068.86</v>
      </c>
      <c r="CT1019" s="6">
        <v>2082.87</v>
      </c>
      <c r="CU1019" s="6">
        <v>914.69999999999993</v>
      </c>
      <c r="CV1019" s="6"/>
      <c r="CW1019" s="6">
        <v>949.56999999999994</v>
      </c>
      <c r="CX1019" s="6">
        <v>6782.8899999999994</v>
      </c>
      <c r="CY1019" s="6">
        <v>49</v>
      </c>
      <c r="CZ1019" s="6">
        <v>12805.379999999996</v>
      </c>
      <c r="DA1019"/>
      <c r="DB1019"/>
      <c r="DC1019"/>
      <c r="DD1019"/>
    </row>
    <row r="1020" spans="1:108" s="1" customFormat="1" x14ac:dyDescent="0.35">
      <c r="A1020" s="12" t="s">
        <v>1124</v>
      </c>
      <c r="B1020" s="6">
        <v>684.89</v>
      </c>
      <c r="C1020" s="6">
        <v>2847.8</v>
      </c>
      <c r="D1020" s="6">
        <v>357.9</v>
      </c>
      <c r="E1020" s="6"/>
      <c r="F1020" s="6">
        <v>3765.5420000000008</v>
      </c>
      <c r="G1020" s="6">
        <v>14755.079999999998</v>
      </c>
      <c r="H1020" s="6">
        <v>7285.9699999999984</v>
      </c>
      <c r="I1020" s="6">
        <v>2137.4899999999998</v>
      </c>
      <c r="J1020" s="6">
        <v>2710.4750000000004</v>
      </c>
      <c r="K1020" s="6"/>
      <c r="L1020" s="6">
        <v>527.9</v>
      </c>
      <c r="M1020" s="6"/>
      <c r="N1020" s="6">
        <v>308.8</v>
      </c>
      <c r="O1020" s="6"/>
      <c r="P1020" s="6">
        <v>1148.99</v>
      </c>
      <c r="Q1020" s="6">
        <v>7215.7499999999991</v>
      </c>
      <c r="R1020" s="6">
        <v>367</v>
      </c>
      <c r="S1020" s="6"/>
      <c r="T1020" s="6"/>
      <c r="U1020" s="6">
        <v>1253.76</v>
      </c>
      <c r="V1020" s="6">
        <v>0</v>
      </c>
      <c r="W1020" s="6"/>
      <c r="X1020" s="6">
        <v>291.99</v>
      </c>
      <c r="Y1020" s="6"/>
      <c r="Z1020" s="6">
        <v>9131.2699999999986</v>
      </c>
      <c r="AA1020" s="6">
        <v>676.89</v>
      </c>
      <c r="AB1020" s="6">
        <v>309.8</v>
      </c>
      <c r="AC1020" s="6">
        <v>2564.98</v>
      </c>
      <c r="AD1020" s="6">
        <v>563.87</v>
      </c>
      <c r="AE1020" s="6">
        <v>1485.9</v>
      </c>
      <c r="AF1020" s="6">
        <v>304.88</v>
      </c>
      <c r="AG1020" s="6">
        <v>927.9</v>
      </c>
      <c r="AH1020" s="6">
        <v>159.88</v>
      </c>
      <c r="AI1020" s="6">
        <v>4210.9599999999991</v>
      </c>
      <c r="AJ1020" s="6">
        <v>893.99</v>
      </c>
      <c r="AK1020" s="6"/>
      <c r="AL1020" s="6">
        <v>3141.2499999999995</v>
      </c>
      <c r="AM1020" s="6">
        <v>680.9</v>
      </c>
      <c r="AN1020" s="6">
        <v>822.89</v>
      </c>
      <c r="AO1020" s="6">
        <v>9991.5999999999985</v>
      </c>
      <c r="AP1020" s="6"/>
      <c r="AQ1020" s="6">
        <v>4565.4699999999993</v>
      </c>
      <c r="AR1020" s="6"/>
      <c r="AS1020" s="6">
        <v>2158.67</v>
      </c>
      <c r="AT1020" s="6"/>
      <c r="AU1020" s="6"/>
      <c r="AV1020" s="6">
        <v>689.55900000000008</v>
      </c>
      <c r="AW1020" s="6">
        <v>407.98</v>
      </c>
      <c r="AX1020" s="6">
        <v>2244.79</v>
      </c>
      <c r="AY1020" s="6">
        <v>1037.9000000000001</v>
      </c>
      <c r="AZ1020" s="6"/>
      <c r="BA1020" s="6">
        <v>1067.8899999999999</v>
      </c>
      <c r="BB1020" s="6">
        <v>89</v>
      </c>
      <c r="BC1020" s="6"/>
      <c r="BD1020" s="6">
        <v>817.99</v>
      </c>
      <c r="BE1020" s="6">
        <v>1273.49</v>
      </c>
      <c r="BF1020" s="6">
        <v>129.9</v>
      </c>
      <c r="BG1020" s="6"/>
      <c r="BH1020" s="6"/>
      <c r="BI1020" s="6">
        <v>883.99</v>
      </c>
      <c r="BJ1020" s="6"/>
      <c r="BK1020" s="6">
        <v>100.99000000000001</v>
      </c>
      <c r="BL1020" s="6"/>
      <c r="BM1020" s="6">
        <v>578.89</v>
      </c>
      <c r="BN1020" s="6"/>
      <c r="BO1020" s="6">
        <v>9734.48</v>
      </c>
      <c r="BP1020" s="6">
        <v>364.89</v>
      </c>
      <c r="BQ1020" s="6"/>
      <c r="BR1020" s="6"/>
      <c r="BS1020" s="6"/>
      <c r="BT1020" s="6"/>
      <c r="BU1020" s="6"/>
      <c r="BV1020" s="6"/>
      <c r="BW1020" s="6"/>
      <c r="BX1020" s="6"/>
      <c r="BY1020" s="6"/>
      <c r="BZ1020" s="6"/>
      <c r="CA1020" s="6"/>
      <c r="CB1020" s="6">
        <v>117</v>
      </c>
      <c r="CC1020" s="6"/>
      <c r="CD1020" s="6"/>
      <c r="CE1020" s="6"/>
      <c r="CF1020" s="6"/>
      <c r="CG1020" s="6">
        <v>4046.5299999999993</v>
      </c>
      <c r="CH1020" s="6"/>
      <c r="CI1020" s="6"/>
      <c r="CJ1020" s="6">
        <v>3409.5899999999997</v>
      </c>
      <c r="CK1020" s="6"/>
      <c r="CL1020" s="6"/>
      <c r="CM1020" s="6">
        <v>1446.75</v>
      </c>
      <c r="CN1020" s="6">
        <v>3917.5429999999997</v>
      </c>
      <c r="CO1020" s="6"/>
      <c r="CP1020" s="6"/>
      <c r="CQ1020" s="6">
        <v>916.34800000000007</v>
      </c>
      <c r="CR1020" s="6"/>
      <c r="CS1020" s="6">
        <v>1556.89</v>
      </c>
      <c r="CT1020" s="6">
        <v>2468.7400000000002</v>
      </c>
      <c r="CU1020" s="6">
        <v>4106.3900000000003</v>
      </c>
      <c r="CV1020" s="6"/>
      <c r="CW1020" s="6">
        <v>1842.76</v>
      </c>
      <c r="CX1020" s="6">
        <v>3588.58</v>
      </c>
      <c r="CY1020" s="6">
        <v>2473.9899999999998</v>
      </c>
      <c r="CZ1020" s="6"/>
      <c r="DA1020"/>
      <c r="DB1020"/>
      <c r="DC1020"/>
      <c r="DD1020"/>
    </row>
    <row r="1021" spans="1:108" s="1" customFormat="1" x14ac:dyDescent="0.35">
      <c r="A1021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/>
      <c r="AQ1021"/>
      <c r="AR1021"/>
      <c r="AS1021"/>
      <c r="AT1021"/>
      <c r="AU1021"/>
      <c r="AV1021"/>
      <c r="AW1021"/>
      <c r="AX1021"/>
      <c r="AY1021"/>
      <c r="AZ1021"/>
      <c r="BA1021"/>
      <c r="BB1021"/>
      <c r="BC1021"/>
      <c r="BD1021"/>
      <c r="BE1021"/>
      <c r="BF1021"/>
      <c r="BG1021"/>
      <c r="BH1021"/>
      <c r="BI1021"/>
      <c r="BJ1021"/>
      <c r="BK1021"/>
      <c r="BL1021"/>
      <c r="BM1021"/>
      <c r="BN1021"/>
      <c r="BO1021"/>
      <c r="BP1021"/>
      <c r="BQ1021"/>
      <c r="BR1021"/>
      <c r="BS1021"/>
      <c r="BT1021"/>
      <c r="BU1021"/>
      <c r="BV1021"/>
      <c r="BW1021"/>
      <c r="BX1021"/>
      <c r="BY1021"/>
      <c r="BZ1021"/>
      <c r="CA1021"/>
      <c r="CB1021"/>
      <c r="CC1021"/>
      <c r="CD1021"/>
      <c r="CE1021"/>
      <c r="CF1021"/>
      <c r="CG1021"/>
      <c r="CH1021"/>
      <c r="CI1021"/>
      <c r="CJ1021"/>
      <c r="CK1021"/>
      <c r="CL1021"/>
      <c r="CM1021"/>
      <c r="CN1021"/>
      <c r="CO1021"/>
      <c r="CP1021"/>
      <c r="CQ1021"/>
      <c r="CR1021"/>
      <c r="CS1021"/>
      <c r="CT1021"/>
      <c r="CU1021"/>
      <c r="CV1021"/>
      <c r="CW1021"/>
      <c r="CX1021"/>
      <c r="CY1021"/>
      <c r="CZ1021"/>
      <c r="DA1021"/>
      <c r="DB1021"/>
      <c r="DC1021"/>
      <c r="DD1021"/>
    </row>
    <row r="1022" spans="1:108" s="1" customFormat="1" x14ac:dyDescent="0.35">
      <c r="A102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/>
      <c r="AQ1022"/>
      <c r="AR1022"/>
      <c r="AS1022"/>
      <c r="AT1022"/>
      <c r="AU1022"/>
      <c r="AV1022"/>
      <c r="AW1022"/>
      <c r="AX1022"/>
      <c r="AY1022"/>
      <c r="AZ1022"/>
      <c r="BA1022"/>
      <c r="BB1022"/>
      <c r="BC1022"/>
      <c r="BD1022"/>
      <c r="BE1022"/>
      <c r="BF1022"/>
      <c r="BG1022"/>
      <c r="BH1022"/>
      <c r="BI1022"/>
      <c r="BJ1022"/>
      <c r="BK1022"/>
      <c r="BL1022"/>
      <c r="BM1022"/>
      <c r="BN1022"/>
      <c r="BO1022"/>
      <c r="BP1022"/>
      <c r="BQ1022"/>
      <c r="BR1022"/>
      <c r="BS1022"/>
      <c r="BT1022"/>
      <c r="BU1022"/>
      <c r="BV1022"/>
      <c r="BW1022"/>
      <c r="BX1022"/>
      <c r="BY1022"/>
      <c r="BZ1022"/>
      <c r="CA1022"/>
      <c r="CB1022"/>
      <c r="CC1022"/>
      <c r="CD1022"/>
      <c r="CE1022"/>
      <c r="CF1022"/>
      <c r="CG1022"/>
      <c r="CH1022"/>
      <c r="CI1022"/>
      <c r="CJ1022"/>
      <c r="CK1022"/>
      <c r="CL1022"/>
      <c r="CM1022"/>
      <c r="CN1022"/>
      <c r="CO1022"/>
      <c r="CP1022"/>
      <c r="CQ1022"/>
      <c r="CR1022"/>
      <c r="CS1022"/>
      <c r="CT1022"/>
      <c r="CU1022"/>
      <c r="CV1022"/>
      <c r="CW1022"/>
      <c r="CX1022"/>
      <c r="CY1022"/>
      <c r="CZ1022"/>
      <c r="DA1022"/>
      <c r="DB1022"/>
      <c r="DC1022"/>
      <c r="DD1022"/>
    </row>
    <row r="1023" spans="1:108" s="1" customFormat="1" x14ac:dyDescent="0.35">
      <c r="A1023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  <c r="BL1023"/>
      <c r="BM1023"/>
      <c r="BN1023"/>
      <c r="BO1023"/>
      <c r="BP1023"/>
      <c r="BQ1023"/>
      <c r="BR1023"/>
      <c r="BS1023"/>
      <c r="BT1023"/>
      <c r="BU1023"/>
      <c r="BV1023"/>
      <c r="BW1023"/>
      <c r="BX1023"/>
      <c r="BY1023"/>
      <c r="BZ1023"/>
      <c r="CA1023"/>
      <c r="CB1023"/>
      <c r="CC1023"/>
      <c r="CD1023"/>
      <c r="CE1023"/>
      <c r="CF1023"/>
      <c r="CG1023"/>
      <c r="CH1023"/>
      <c r="CI1023"/>
      <c r="CJ1023"/>
      <c r="CK1023"/>
      <c r="CL1023"/>
      <c r="CM1023"/>
      <c r="CN1023"/>
      <c r="CO1023"/>
      <c r="CP1023"/>
      <c r="CQ1023"/>
      <c r="CR1023"/>
      <c r="CS1023"/>
      <c r="CT1023"/>
      <c r="CU1023"/>
      <c r="CV1023"/>
      <c r="CW1023"/>
      <c r="CX1023"/>
      <c r="CY1023"/>
      <c r="CZ1023"/>
      <c r="DA1023"/>
      <c r="DB1023"/>
      <c r="DC1023"/>
      <c r="DD1023"/>
    </row>
    <row r="1024" spans="1:108" s="1" customFormat="1" x14ac:dyDescent="0.35">
      <c r="A1024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  <c r="BY1024"/>
      <c r="BZ1024"/>
      <c r="CA1024"/>
      <c r="CB1024"/>
      <c r="CC1024"/>
      <c r="CD1024"/>
      <c r="CE1024"/>
      <c r="CF1024"/>
      <c r="CG1024"/>
      <c r="CH1024"/>
      <c r="CI1024"/>
      <c r="CJ1024"/>
      <c r="CK1024"/>
      <c r="CL1024"/>
      <c r="CM1024"/>
      <c r="CN1024"/>
      <c r="CO1024"/>
      <c r="CP1024"/>
      <c r="CQ1024"/>
      <c r="CR1024"/>
      <c r="CS1024"/>
      <c r="CT1024"/>
      <c r="CU1024"/>
      <c r="CV1024"/>
      <c r="CW1024"/>
      <c r="CX1024"/>
      <c r="CY1024"/>
      <c r="CZ1024"/>
      <c r="DA1024"/>
      <c r="DB1024"/>
      <c r="DC1024"/>
      <c r="DD1024"/>
    </row>
    <row r="1025" spans="1:108" s="1" customFormat="1" x14ac:dyDescent="0.35">
      <c r="A1025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  <c r="BY1025"/>
      <c r="BZ1025"/>
      <c r="CA1025"/>
      <c r="CB1025"/>
      <c r="CC1025"/>
      <c r="CD1025"/>
      <c r="CE1025"/>
      <c r="CF1025"/>
      <c r="CG1025"/>
      <c r="CH1025"/>
      <c r="CI1025"/>
      <c r="CJ1025"/>
      <c r="CK1025"/>
      <c r="CL1025"/>
      <c r="CM1025"/>
      <c r="CN1025"/>
      <c r="CO1025"/>
      <c r="CP1025"/>
      <c r="CQ1025"/>
      <c r="CR1025"/>
      <c r="CS1025"/>
      <c r="CT1025"/>
      <c r="CU1025"/>
      <c r="CV1025"/>
      <c r="CW1025"/>
      <c r="CX1025"/>
      <c r="CY1025"/>
      <c r="CZ1025"/>
      <c r="DA1025"/>
      <c r="DB1025"/>
      <c r="DC1025"/>
      <c r="DD1025"/>
    </row>
    <row r="1026" spans="1:108" s="1" customFormat="1" x14ac:dyDescent="0.35">
      <c r="A1026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  <c r="BY1026"/>
      <c r="BZ1026"/>
      <c r="CA1026"/>
      <c r="CB1026"/>
      <c r="CC1026"/>
      <c r="CD1026"/>
      <c r="CE1026"/>
      <c r="CF1026"/>
      <c r="CG1026"/>
      <c r="CH1026"/>
      <c r="CI1026"/>
      <c r="CJ1026"/>
      <c r="CK1026"/>
      <c r="CL1026"/>
      <c r="CM1026"/>
      <c r="CN1026"/>
      <c r="CO1026"/>
      <c r="CP1026"/>
      <c r="CQ1026"/>
      <c r="CR1026"/>
      <c r="CS1026"/>
      <c r="CT1026"/>
      <c r="CU1026"/>
      <c r="CV1026"/>
      <c r="CW1026"/>
      <c r="CX1026"/>
      <c r="CY1026"/>
      <c r="CZ1026"/>
      <c r="DA1026"/>
      <c r="DB1026"/>
      <c r="DC1026"/>
      <c r="DD1026"/>
    </row>
    <row r="1027" spans="1:108" s="1" customFormat="1" x14ac:dyDescent="0.35">
      <c r="A102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  <c r="BY1027"/>
      <c r="BZ1027"/>
      <c r="CA1027"/>
      <c r="CB1027"/>
      <c r="CC1027"/>
      <c r="CD1027"/>
      <c r="CE1027"/>
      <c r="CF1027"/>
      <c r="CG1027"/>
      <c r="CH1027"/>
      <c r="CI1027"/>
      <c r="CJ1027"/>
      <c r="CK1027"/>
      <c r="CL1027"/>
      <c r="CM1027"/>
      <c r="CN1027"/>
      <c r="CO1027"/>
      <c r="CP1027"/>
      <c r="CQ1027"/>
      <c r="CR1027"/>
      <c r="CS1027"/>
      <c r="CT1027"/>
      <c r="CU1027"/>
      <c r="CV1027"/>
      <c r="CW1027"/>
      <c r="CX1027"/>
      <c r="CY1027"/>
      <c r="CZ1027"/>
      <c r="DA1027"/>
      <c r="DB1027"/>
      <c r="DC1027"/>
      <c r="DD1027"/>
    </row>
    <row r="1028" spans="1:108" s="1" customFormat="1" x14ac:dyDescent="0.35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  <c r="BY1028"/>
      <c r="BZ1028"/>
      <c r="CA1028"/>
      <c r="CB1028"/>
      <c r="CC1028"/>
      <c r="CD1028"/>
      <c r="CE1028"/>
      <c r="CF1028"/>
      <c r="CG1028"/>
      <c r="CH1028"/>
      <c r="CI1028"/>
      <c r="CJ1028"/>
      <c r="CK1028"/>
      <c r="CL1028"/>
      <c r="CM1028"/>
      <c r="CN1028"/>
      <c r="CO1028"/>
      <c r="CP1028"/>
      <c r="CQ1028"/>
      <c r="CR1028"/>
      <c r="CS1028"/>
      <c r="CT1028"/>
      <c r="CU1028"/>
      <c r="CV1028"/>
      <c r="CW1028"/>
      <c r="CX1028"/>
      <c r="CY1028"/>
      <c r="CZ1028"/>
      <c r="DA1028"/>
      <c r="DB1028"/>
      <c r="DC1028"/>
      <c r="DD1028"/>
    </row>
    <row r="1029" spans="1:108" s="1" customFormat="1" x14ac:dyDescent="0.35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  <c r="BY1029"/>
      <c r="BZ1029"/>
      <c r="CA1029"/>
      <c r="CB1029"/>
      <c r="CC1029"/>
      <c r="CD1029"/>
      <c r="CE1029"/>
      <c r="CF1029"/>
      <c r="CG1029"/>
      <c r="CH1029"/>
      <c r="CI1029"/>
      <c r="CJ1029"/>
      <c r="CK1029"/>
      <c r="CL1029"/>
      <c r="CM1029"/>
      <c r="CN1029"/>
      <c r="CO1029"/>
      <c r="CP1029"/>
      <c r="CQ1029"/>
      <c r="CR1029"/>
      <c r="CS1029"/>
      <c r="CT1029"/>
      <c r="CU1029"/>
      <c r="CV1029"/>
      <c r="CW1029"/>
      <c r="CX1029"/>
      <c r="CY1029"/>
      <c r="CZ1029"/>
      <c r="DA1029"/>
      <c r="DB1029"/>
      <c r="DC1029"/>
      <c r="DD1029"/>
    </row>
    <row r="1030" spans="1:108" s="1" customFormat="1" x14ac:dyDescent="0.35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  <c r="BY1030"/>
      <c r="BZ1030"/>
      <c r="CA1030"/>
      <c r="CB1030"/>
      <c r="CC1030"/>
      <c r="CD1030"/>
      <c r="CE1030"/>
      <c r="CF1030"/>
      <c r="CG1030"/>
      <c r="CH1030"/>
      <c r="CI1030"/>
      <c r="CJ1030"/>
      <c r="CK1030"/>
      <c r="CL1030"/>
      <c r="CM1030"/>
      <c r="CN1030"/>
      <c r="CO1030"/>
      <c r="CP1030"/>
      <c r="CQ1030"/>
      <c r="CR1030"/>
      <c r="CS1030"/>
      <c r="CT1030"/>
      <c r="CU1030"/>
      <c r="CV1030"/>
      <c r="CW1030"/>
      <c r="CX1030"/>
      <c r="CY1030"/>
      <c r="CZ1030"/>
      <c r="DA1030"/>
      <c r="DB1030"/>
      <c r="DC1030"/>
      <c r="DD1030"/>
    </row>
    <row r="1031" spans="1:108" s="1" customFormat="1" x14ac:dyDescent="0.35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  <c r="BY1031"/>
      <c r="BZ1031"/>
      <c r="CA1031"/>
      <c r="CB1031"/>
      <c r="CC1031"/>
      <c r="CD1031"/>
      <c r="CE1031"/>
      <c r="CF1031"/>
      <c r="CG1031"/>
      <c r="CH1031"/>
      <c r="CI1031"/>
      <c r="CJ1031"/>
      <c r="CK1031"/>
      <c r="CL1031"/>
      <c r="CM1031"/>
      <c r="CN1031"/>
      <c r="CO1031"/>
      <c r="CP1031"/>
      <c r="CQ1031"/>
      <c r="CR1031"/>
      <c r="CS1031"/>
      <c r="CT1031"/>
      <c r="CU1031"/>
      <c r="CV1031"/>
      <c r="CW1031"/>
      <c r="CX1031"/>
      <c r="CY1031"/>
      <c r="CZ1031"/>
      <c r="DA1031"/>
      <c r="DB1031"/>
      <c r="DC1031"/>
      <c r="DD1031"/>
    </row>
    <row r="1032" spans="1:108" s="1" customFormat="1" x14ac:dyDescent="0.35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  <c r="BY1032"/>
      <c r="BZ1032"/>
      <c r="CA1032"/>
      <c r="CB1032"/>
      <c r="CC1032"/>
      <c r="CD1032"/>
      <c r="CE1032"/>
      <c r="CF1032"/>
      <c r="CG1032"/>
      <c r="CH1032"/>
      <c r="CI1032"/>
      <c r="CJ1032"/>
      <c r="CK1032"/>
      <c r="CL1032"/>
      <c r="CM1032"/>
      <c r="CN1032"/>
      <c r="CO1032"/>
      <c r="CP1032"/>
      <c r="CQ1032"/>
      <c r="CR1032"/>
      <c r="CS1032"/>
      <c r="CT1032"/>
      <c r="CU1032"/>
      <c r="CV1032"/>
      <c r="CW1032"/>
      <c r="CX1032"/>
      <c r="CY1032"/>
      <c r="CZ1032"/>
      <c r="DA1032"/>
      <c r="DB1032"/>
      <c r="DC1032"/>
      <c r="DD1032"/>
    </row>
    <row r="1033" spans="1:108" s="1" customFormat="1" x14ac:dyDescent="0.35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  <c r="BY1033"/>
      <c r="BZ1033"/>
      <c r="CA1033"/>
      <c r="CB1033"/>
      <c r="CC1033"/>
      <c r="CD1033"/>
      <c r="CE1033"/>
      <c r="CF1033"/>
      <c r="CG1033"/>
      <c r="CH1033"/>
      <c r="CI1033"/>
      <c r="CJ1033"/>
      <c r="CK1033"/>
      <c r="CL1033"/>
      <c r="CM1033"/>
      <c r="CN1033"/>
      <c r="CO1033"/>
      <c r="CP1033"/>
      <c r="CQ1033"/>
      <c r="CR1033"/>
      <c r="CS1033"/>
      <c r="CT1033"/>
      <c r="CU1033"/>
      <c r="CV1033"/>
      <c r="CW1033"/>
      <c r="CX1033"/>
      <c r="CY1033"/>
      <c r="CZ1033"/>
      <c r="DA1033"/>
      <c r="DB1033"/>
      <c r="DC1033"/>
      <c r="DD1033"/>
    </row>
    <row r="1034" spans="1:108" s="1" customFormat="1" x14ac:dyDescent="0.35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  <c r="BY1034"/>
      <c r="BZ1034"/>
      <c r="CA1034"/>
      <c r="CB1034"/>
      <c r="CC1034"/>
      <c r="CD1034"/>
      <c r="CE1034"/>
      <c r="CF1034"/>
      <c r="CG1034"/>
      <c r="CH1034"/>
      <c r="CI1034"/>
      <c r="CJ1034"/>
      <c r="CK1034"/>
      <c r="CL1034"/>
      <c r="CM1034"/>
      <c r="CN1034"/>
      <c r="CO1034"/>
      <c r="CP1034"/>
      <c r="CQ1034"/>
      <c r="CR1034"/>
      <c r="CS1034"/>
      <c r="CT1034"/>
      <c r="CU1034"/>
      <c r="CV1034"/>
      <c r="CW1034"/>
      <c r="CX1034"/>
      <c r="CY1034"/>
      <c r="CZ1034"/>
      <c r="DA1034"/>
      <c r="DB1034"/>
      <c r="DC1034"/>
      <c r="DD1034"/>
    </row>
    <row r="1035" spans="1:108" s="1" customFormat="1" x14ac:dyDescent="0.3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  <c r="BY1035"/>
      <c r="BZ1035"/>
      <c r="CA1035"/>
      <c r="CB1035"/>
      <c r="CC1035"/>
      <c r="CD1035"/>
      <c r="CE1035"/>
      <c r="CF1035"/>
      <c r="CG1035"/>
      <c r="CH1035"/>
      <c r="CI1035"/>
      <c r="CJ1035"/>
      <c r="CK1035"/>
      <c r="CL1035"/>
      <c r="CM1035"/>
      <c r="CN1035"/>
      <c r="CO1035"/>
      <c r="CP1035"/>
      <c r="CQ1035"/>
      <c r="CR1035"/>
      <c r="CS1035"/>
      <c r="CT1035"/>
      <c r="CU1035"/>
      <c r="CV1035"/>
      <c r="CW1035"/>
      <c r="CX1035"/>
      <c r="CY1035"/>
      <c r="CZ1035"/>
      <c r="DA1035"/>
      <c r="DB1035"/>
      <c r="DC1035"/>
      <c r="DD1035"/>
    </row>
    <row r="1036" spans="1:108" s="1" customFormat="1" x14ac:dyDescent="0.3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  <c r="BY1036"/>
      <c r="BZ1036"/>
      <c r="CA1036"/>
      <c r="CB1036"/>
      <c r="CC1036"/>
      <c r="CD1036"/>
      <c r="CE1036"/>
      <c r="CF1036"/>
      <c r="CG1036"/>
      <c r="CH1036"/>
      <c r="CI1036"/>
      <c r="CJ1036"/>
      <c r="CK1036"/>
      <c r="CL1036"/>
      <c r="CM1036"/>
      <c r="CN1036"/>
      <c r="CO1036"/>
      <c r="CP1036"/>
      <c r="CQ1036"/>
      <c r="CR1036"/>
      <c r="CS1036"/>
      <c r="CT1036"/>
      <c r="CU1036"/>
      <c r="CV1036"/>
      <c r="CW1036"/>
      <c r="CX1036"/>
      <c r="CY1036"/>
      <c r="CZ1036"/>
      <c r="DA1036"/>
      <c r="DB1036"/>
      <c r="DC1036"/>
      <c r="DD1036"/>
    </row>
    <row r="1037" spans="1:108" s="1" customFormat="1" x14ac:dyDescent="0.3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  <c r="CA1037"/>
      <c r="CB1037"/>
      <c r="CC1037"/>
      <c r="CD1037"/>
      <c r="CE1037"/>
      <c r="CF1037"/>
      <c r="CG1037"/>
      <c r="CH1037"/>
      <c r="CI1037"/>
      <c r="CJ1037"/>
      <c r="CK1037"/>
      <c r="CL1037"/>
      <c r="CM1037"/>
      <c r="CN1037"/>
      <c r="CO1037"/>
      <c r="CP1037"/>
      <c r="CQ1037"/>
      <c r="CR1037"/>
      <c r="CS1037"/>
      <c r="CT1037"/>
      <c r="CU1037"/>
      <c r="CV1037"/>
      <c r="CW1037"/>
      <c r="CX1037"/>
      <c r="CY1037"/>
      <c r="CZ1037"/>
      <c r="DA1037"/>
      <c r="DB1037"/>
      <c r="DC1037"/>
      <c r="DD1037"/>
    </row>
    <row r="1038" spans="1:108" s="1" customFormat="1" x14ac:dyDescent="0.3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  <c r="CA1038"/>
      <c r="CB1038"/>
      <c r="CC1038"/>
      <c r="CD1038"/>
      <c r="CE1038"/>
      <c r="CF1038"/>
      <c r="CG1038"/>
      <c r="CH1038"/>
      <c r="CI1038"/>
      <c r="CJ1038"/>
      <c r="CK1038"/>
      <c r="CL1038"/>
      <c r="CM1038"/>
      <c r="CN1038"/>
      <c r="CO1038"/>
      <c r="CP1038"/>
      <c r="CQ1038"/>
      <c r="CR1038"/>
      <c r="CS1038"/>
      <c r="CT1038"/>
      <c r="CU1038"/>
      <c r="CV1038"/>
      <c r="CW1038"/>
      <c r="CX1038"/>
      <c r="CY1038"/>
      <c r="CZ1038"/>
      <c r="DA1038"/>
      <c r="DB1038"/>
      <c r="DC1038"/>
      <c r="DD1038"/>
    </row>
    <row r="1039" spans="1:108" s="1" customFormat="1" x14ac:dyDescent="0.3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/>
      <c r="CL1039"/>
      <c r="CM1039"/>
      <c r="CN1039"/>
      <c r="CO1039"/>
      <c r="CP1039"/>
      <c r="CQ1039"/>
      <c r="CR1039"/>
      <c r="CS1039"/>
      <c r="CT1039"/>
      <c r="CU1039"/>
      <c r="CV1039"/>
      <c r="CW1039"/>
      <c r="CX1039"/>
      <c r="CY1039"/>
      <c r="CZ1039"/>
      <c r="DA1039"/>
      <c r="DB1039"/>
      <c r="DC1039"/>
      <c r="DD1039"/>
    </row>
    <row r="1040" spans="1:108" s="1" customFormat="1" x14ac:dyDescent="0.3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/>
      <c r="CL1040"/>
      <c r="CM1040"/>
      <c r="CN1040"/>
      <c r="CO1040"/>
      <c r="CP1040"/>
      <c r="CQ1040"/>
      <c r="CR1040"/>
      <c r="CS1040"/>
      <c r="CT1040"/>
      <c r="CU1040"/>
      <c r="CV1040"/>
      <c r="CW1040"/>
      <c r="CX1040"/>
      <c r="CY1040"/>
      <c r="CZ1040"/>
      <c r="DA1040"/>
      <c r="DB1040"/>
      <c r="DC1040"/>
      <c r="DD1040"/>
    </row>
    <row r="1041" spans="1:108" s="1" customFormat="1" x14ac:dyDescent="0.3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  <c r="CA1041"/>
      <c r="CB1041"/>
      <c r="CC1041"/>
      <c r="CD1041"/>
      <c r="CE1041"/>
      <c r="CF1041"/>
      <c r="CG1041"/>
      <c r="CH1041"/>
      <c r="CI1041"/>
      <c r="CJ1041"/>
      <c r="CK1041"/>
      <c r="CL1041"/>
      <c r="CM1041"/>
      <c r="CN1041"/>
      <c r="CO1041"/>
      <c r="CP1041"/>
      <c r="CQ1041"/>
      <c r="CR1041"/>
      <c r="CS1041"/>
      <c r="CT1041"/>
      <c r="CU1041"/>
      <c r="CV1041"/>
      <c r="CW1041"/>
      <c r="CX1041"/>
      <c r="CY1041"/>
      <c r="CZ1041"/>
      <c r="DA1041"/>
      <c r="DB1041"/>
      <c r="DC1041"/>
      <c r="DD1041"/>
    </row>
    <row r="1042" spans="1:108" s="1" customFormat="1" x14ac:dyDescent="0.3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/>
      <c r="CL1042"/>
      <c r="CM1042"/>
      <c r="CN1042"/>
      <c r="CO1042"/>
      <c r="CP1042"/>
      <c r="CQ1042"/>
      <c r="CR1042"/>
      <c r="CS1042"/>
      <c r="CT1042"/>
      <c r="CU1042"/>
      <c r="CV1042"/>
      <c r="CW1042"/>
      <c r="CX1042"/>
      <c r="CY1042"/>
      <c r="CZ1042"/>
      <c r="DA1042"/>
      <c r="DB1042"/>
      <c r="DC1042"/>
      <c r="DD1042"/>
    </row>
    <row r="1043" spans="1:108" s="1" customFormat="1" x14ac:dyDescent="0.3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/>
      <c r="CL1043"/>
      <c r="CM1043"/>
      <c r="CN1043"/>
      <c r="CO1043"/>
      <c r="CP1043"/>
      <c r="CQ1043"/>
      <c r="CR1043"/>
      <c r="CS1043"/>
      <c r="CT1043"/>
      <c r="CU1043"/>
      <c r="CV1043"/>
      <c r="CW1043"/>
      <c r="CX1043"/>
      <c r="CY1043"/>
      <c r="CZ1043"/>
      <c r="DA1043"/>
      <c r="DB1043"/>
      <c r="DC1043"/>
      <c r="DD1043"/>
    </row>
    <row r="1044" spans="1:108" s="1" customFormat="1" x14ac:dyDescent="0.3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/>
      <c r="CL1044"/>
      <c r="CM1044"/>
      <c r="CN1044"/>
      <c r="CO1044"/>
      <c r="CP1044"/>
      <c r="CQ1044"/>
      <c r="CR1044"/>
      <c r="CS1044"/>
      <c r="CT1044"/>
      <c r="CU1044"/>
      <c r="CV1044"/>
      <c r="CW1044"/>
      <c r="CX1044"/>
      <c r="CY1044"/>
      <c r="CZ1044"/>
      <c r="DA1044"/>
      <c r="DB1044"/>
      <c r="DC1044"/>
      <c r="DD1044"/>
    </row>
    <row r="1045" spans="1:108" s="1" customFormat="1" x14ac:dyDescent="0.3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  <c r="CA1045"/>
      <c r="CB1045"/>
      <c r="CC1045"/>
      <c r="CD1045"/>
      <c r="CE1045"/>
      <c r="CF1045"/>
      <c r="CG1045"/>
      <c r="CH1045"/>
      <c r="CI1045"/>
      <c r="CJ1045"/>
      <c r="CK1045"/>
      <c r="CL1045"/>
      <c r="CM1045"/>
      <c r="CN1045"/>
      <c r="CO1045"/>
      <c r="CP1045"/>
      <c r="CQ1045"/>
      <c r="CR1045"/>
      <c r="CS1045"/>
      <c r="CT1045"/>
      <c r="CU1045"/>
      <c r="CV1045"/>
      <c r="CW1045"/>
      <c r="CX1045"/>
      <c r="CY1045"/>
      <c r="CZ1045"/>
      <c r="DA1045"/>
      <c r="DB1045"/>
      <c r="DC1045"/>
      <c r="DD1045"/>
    </row>
    <row r="1046" spans="1:108" s="1" customFormat="1" x14ac:dyDescent="0.3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  <c r="CA1046"/>
      <c r="CB1046"/>
      <c r="CC1046"/>
      <c r="CD1046"/>
      <c r="CE1046"/>
      <c r="CF1046"/>
      <c r="CG1046"/>
      <c r="CH1046"/>
      <c r="CI1046"/>
      <c r="CJ1046"/>
      <c r="CK1046"/>
      <c r="CL1046"/>
      <c r="CM1046"/>
      <c r="CN1046"/>
      <c r="CO1046"/>
      <c r="CP1046"/>
      <c r="CQ1046"/>
      <c r="CR1046"/>
      <c r="CS1046"/>
      <c r="CT1046"/>
      <c r="CU1046"/>
      <c r="CV1046"/>
      <c r="CW1046"/>
      <c r="CX1046"/>
      <c r="CY1046"/>
      <c r="CZ1046"/>
      <c r="DA1046"/>
      <c r="DB1046"/>
      <c r="DC1046"/>
      <c r="DD1046"/>
    </row>
    <row r="1047" spans="1:108" s="1" customFormat="1" x14ac:dyDescent="0.3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  <c r="CA1047"/>
      <c r="CB1047"/>
      <c r="CC1047"/>
      <c r="CD1047"/>
      <c r="CE1047"/>
      <c r="CF1047"/>
      <c r="CG1047"/>
      <c r="CH1047"/>
      <c r="CI1047"/>
      <c r="CJ1047"/>
      <c r="CK1047"/>
      <c r="CL1047"/>
      <c r="CM1047"/>
      <c r="CN1047"/>
      <c r="CO1047"/>
      <c r="CP1047"/>
      <c r="CQ1047"/>
      <c r="CR1047"/>
      <c r="CS1047"/>
      <c r="CT1047"/>
      <c r="CU1047"/>
      <c r="CV1047"/>
      <c r="CW1047"/>
      <c r="CX1047"/>
      <c r="CY1047"/>
      <c r="CZ1047"/>
      <c r="DA1047"/>
      <c r="DB1047"/>
      <c r="DC1047"/>
      <c r="DD1047"/>
    </row>
    <row r="1048" spans="1:108" s="1" customFormat="1" x14ac:dyDescent="0.3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  <c r="CA1048"/>
      <c r="CB1048"/>
      <c r="CC1048"/>
      <c r="CD1048"/>
      <c r="CE1048"/>
      <c r="CF1048"/>
      <c r="CG1048"/>
      <c r="CH1048"/>
      <c r="CI1048"/>
      <c r="CJ1048"/>
      <c r="CK1048"/>
      <c r="CL1048"/>
      <c r="CM1048"/>
      <c r="CN1048"/>
      <c r="CO1048"/>
      <c r="CP1048"/>
      <c r="CQ1048"/>
      <c r="CR1048"/>
      <c r="CS1048"/>
      <c r="CT1048"/>
      <c r="CU1048"/>
      <c r="CV1048"/>
      <c r="CW1048"/>
      <c r="CX1048"/>
      <c r="CY1048"/>
      <c r="CZ1048"/>
      <c r="DA1048"/>
      <c r="DB1048"/>
      <c r="DC1048"/>
      <c r="DD1048"/>
    </row>
    <row r="1049" spans="1:108" s="1" customFormat="1" x14ac:dyDescent="0.3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  <c r="CA1049"/>
      <c r="CB1049"/>
      <c r="CC1049"/>
      <c r="CD1049"/>
      <c r="CE1049"/>
      <c r="CF1049"/>
      <c r="CG1049"/>
      <c r="CH1049"/>
      <c r="CI1049"/>
      <c r="CJ1049"/>
      <c r="CK1049"/>
      <c r="CL1049"/>
      <c r="CM1049"/>
      <c r="CN1049"/>
      <c r="CO1049"/>
      <c r="CP1049"/>
      <c r="CQ1049"/>
      <c r="CR1049"/>
      <c r="CS1049"/>
      <c r="CT1049"/>
      <c r="CU1049"/>
      <c r="CV1049"/>
      <c r="CW1049"/>
      <c r="CX1049"/>
      <c r="CY1049"/>
      <c r="CZ1049"/>
      <c r="DA1049"/>
      <c r="DB1049"/>
      <c r="DC1049"/>
      <c r="DD1049"/>
    </row>
    <row r="1050" spans="1:108" s="1" customFormat="1" x14ac:dyDescent="0.3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  <c r="CA1050"/>
      <c r="CB1050"/>
      <c r="CC1050"/>
      <c r="CD1050"/>
      <c r="CE1050"/>
      <c r="CF1050"/>
      <c r="CG1050"/>
      <c r="CH1050"/>
      <c r="CI1050"/>
      <c r="CJ1050"/>
      <c r="CK1050"/>
      <c r="CL1050"/>
      <c r="CM1050"/>
      <c r="CN1050"/>
      <c r="CO1050"/>
      <c r="CP1050"/>
      <c r="CQ1050"/>
      <c r="CR1050"/>
      <c r="CS1050"/>
      <c r="CT1050"/>
      <c r="CU1050"/>
      <c r="CV1050"/>
      <c r="CW1050"/>
      <c r="CX1050"/>
      <c r="CY1050"/>
      <c r="CZ1050"/>
      <c r="DA1050"/>
      <c r="DB1050"/>
      <c r="DC1050"/>
      <c r="DD1050"/>
    </row>
    <row r="1051" spans="1:108" s="1" customFormat="1" x14ac:dyDescent="0.3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  <c r="CA1051"/>
      <c r="CB1051"/>
      <c r="CC1051"/>
      <c r="CD1051"/>
      <c r="CE1051"/>
      <c r="CF1051"/>
      <c r="CG1051"/>
      <c r="CH1051"/>
      <c r="CI1051"/>
      <c r="CJ1051"/>
      <c r="CK1051"/>
      <c r="CL1051"/>
      <c r="CM1051"/>
      <c r="CN1051"/>
      <c r="CO1051"/>
      <c r="CP1051"/>
      <c r="CQ1051"/>
      <c r="CR1051"/>
      <c r="CS1051"/>
      <c r="CT1051"/>
      <c r="CU1051"/>
      <c r="CV1051"/>
      <c r="CW1051"/>
      <c r="CX1051"/>
      <c r="CY1051"/>
      <c r="CZ1051"/>
      <c r="DA1051"/>
      <c r="DB1051"/>
      <c r="DC1051"/>
      <c r="DD1051"/>
    </row>
    <row r="1052" spans="1:108" s="1" customFormat="1" x14ac:dyDescent="0.3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  <c r="CA1052"/>
      <c r="CB1052"/>
      <c r="CC1052"/>
      <c r="CD1052"/>
      <c r="CE1052"/>
      <c r="CF1052"/>
      <c r="CG1052"/>
      <c r="CH1052"/>
      <c r="CI1052"/>
      <c r="CJ1052"/>
      <c r="CK1052"/>
      <c r="CL1052"/>
      <c r="CM1052"/>
      <c r="CN1052"/>
      <c r="CO1052"/>
      <c r="CP1052"/>
      <c r="CQ1052"/>
      <c r="CR1052"/>
      <c r="CS1052"/>
      <c r="CT1052"/>
      <c r="CU1052"/>
      <c r="CV1052"/>
      <c r="CW1052"/>
      <c r="CX1052"/>
      <c r="CY1052"/>
      <c r="CZ1052"/>
      <c r="DA1052"/>
      <c r="DB1052"/>
      <c r="DC1052"/>
      <c r="DD1052"/>
    </row>
    <row r="1053" spans="1:108" s="1" customFormat="1" x14ac:dyDescent="0.3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  <c r="CA1053"/>
      <c r="CB1053"/>
      <c r="CC1053"/>
      <c r="CD1053"/>
      <c r="CE1053"/>
      <c r="CF1053"/>
      <c r="CG1053"/>
      <c r="CH1053"/>
      <c r="CI1053"/>
      <c r="CJ1053"/>
      <c r="CK1053"/>
      <c r="CL1053"/>
      <c r="CM1053"/>
      <c r="CN1053"/>
      <c r="CO1053"/>
      <c r="CP1053"/>
      <c r="CQ1053"/>
      <c r="CR1053"/>
      <c r="CS1053"/>
      <c r="CT1053"/>
      <c r="CU1053"/>
      <c r="CV1053"/>
      <c r="CW1053"/>
      <c r="CX1053"/>
      <c r="CY1053"/>
      <c r="CZ1053"/>
      <c r="DA1053"/>
      <c r="DB1053"/>
      <c r="DC1053"/>
      <c r="DD1053"/>
    </row>
    <row r="1054" spans="1:108" s="1" customFormat="1" x14ac:dyDescent="0.3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  <c r="CA1054"/>
      <c r="CB1054"/>
      <c r="CC1054"/>
      <c r="CD1054"/>
      <c r="CE1054"/>
      <c r="CF1054"/>
      <c r="CG1054"/>
      <c r="CH1054"/>
      <c r="CI1054"/>
      <c r="CJ1054"/>
      <c r="CK1054"/>
      <c r="CL1054"/>
      <c r="CM1054"/>
      <c r="CN1054"/>
      <c r="CO1054"/>
      <c r="CP1054"/>
      <c r="CQ1054"/>
      <c r="CR1054"/>
      <c r="CS1054"/>
      <c r="CT1054"/>
      <c r="CU1054"/>
      <c r="CV1054"/>
      <c r="CW1054"/>
      <c r="CX1054"/>
      <c r="CY1054"/>
      <c r="CZ1054"/>
      <c r="DA1054"/>
      <c r="DB1054"/>
      <c r="DC1054"/>
      <c r="DD1054"/>
    </row>
    <row r="1055" spans="1:108" s="1" customFormat="1" x14ac:dyDescent="0.3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  <c r="CA1055"/>
      <c r="CB1055"/>
      <c r="CC1055"/>
      <c r="CD1055"/>
      <c r="CE1055"/>
      <c r="CF1055"/>
      <c r="CG1055"/>
      <c r="CH1055"/>
      <c r="CI1055"/>
      <c r="CJ1055"/>
      <c r="CK1055"/>
      <c r="CL1055"/>
      <c r="CM1055"/>
      <c r="CN1055"/>
      <c r="CO1055"/>
      <c r="CP1055"/>
      <c r="CQ1055"/>
      <c r="CR1055"/>
      <c r="CS1055"/>
      <c r="CT1055"/>
      <c r="CU1055"/>
      <c r="CV1055"/>
      <c r="CW1055"/>
      <c r="CX1055"/>
      <c r="CY1055"/>
      <c r="CZ1055"/>
      <c r="DA1055"/>
      <c r="DB1055"/>
      <c r="DC1055"/>
      <c r="DD1055"/>
    </row>
    <row r="1056" spans="1:108" s="1" customFormat="1" x14ac:dyDescent="0.3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  <c r="AW1056"/>
      <c r="AX1056"/>
      <c r="AY1056"/>
      <c r="AZ1056"/>
      <c r="BA1056"/>
      <c r="BB1056"/>
      <c r="BC1056"/>
      <c r="BD1056"/>
      <c r="BE1056"/>
      <c r="BF1056"/>
      <c r="BG1056"/>
      <c r="BH1056"/>
      <c r="BI1056"/>
      <c r="BJ1056"/>
      <c r="BK1056"/>
      <c r="BL1056"/>
      <c r="BM1056"/>
      <c r="BN1056"/>
      <c r="BO1056"/>
      <c r="BP1056"/>
      <c r="BQ1056"/>
      <c r="BR1056"/>
      <c r="BS1056"/>
      <c r="BT1056"/>
      <c r="BU1056"/>
      <c r="BV1056"/>
      <c r="BW1056"/>
      <c r="BX1056"/>
      <c r="BY1056"/>
      <c r="BZ1056"/>
      <c r="CA1056"/>
      <c r="CB1056"/>
      <c r="CC1056"/>
      <c r="CD1056"/>
      <c r="CE1056"/>
      <c r="CF1056"/>
      <c r="CG1056"/>
      <c r="CH1056"/>
      <c r="CI1056"/>
      <c r="CJ1056"/>
      <c r="CK1056"/>
      <c r="CL1056"/>
      <c r="CM1056"/>
      <c r="CN1056"/>
      <c r="CO1056"/>
      <c r="CP1056"/>
      <c r="CQ1056"/>
      <c r="CR1056"/>
      <c r="CS1056"/>
      <c r="CT1056"/>
      <c r="CU1056"/>
      <c r="CV1056"/>
      <c r="CW1056"/>
      <c r="CX1056"/>
      <c r="CY1056"/>
      <c r="CZ1056"/>
      <c r="DA1056"/>
      <c r="DB1056"/>
      <c r="DC1056"/>
      <c r="DD1056"/>
    </row>
    <row r="1057" spans="1:108" s="1" customFormat="1" x14ac:dyDescent="0.3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  <c r="AW1057"/>
      <c r="AX1057"/>
      <c r="AY1057"/>
      <c r="AZ1057"/>
      <c r="BA1057"/>
      <c r="BB1057"/>
      <c r="BC1057"/>
      <c r="BD1057"/>
      <c r="BE1057"/>
      <c r="BF1057"/>
      <c r="BG1057"/>
      <c r="BH1057"/>
      <c r="BI1057"/>
      <c r="BJ1057"/>
      <c r="BK1057"/>
      <c r="BL1057"/>
      <c r="BM1057"/>
      <c r="BN1057"/>
      <c r="BO1057"/>
      <c r="BP1057"/>
      <c r="BQ1057"/>
      <c r="BR1057"/>
      <c r="BS1057"/>
      <c r="BT1057"/>
      <c r="BU1057"/>
      <c r="BV1057"/>
      <c r="BW1057"/>
      <c r="BX1057"/>
      <c r="BY1057"/>
      <c r="BZ1057"/>
      <c r="CA1057"/>
      <c r="CB1057"/>
      <c r="CC1057"/>
      <c r="CD1057"/>
      <c r="CE1057"/>
      <c r="CF1057"/>
      <c r="CG1057"/>
      <c r="CH1057"/>
      <c r="CI1057"/>
      <c r="CJ1057"/>
      <c r="CK1057"/>
      <c r="CL1057"/>
      <c r="CM1057"/>
      <c r="CN1057"/>
      <c r="CO1057"/>
      <c r="CP1057"/>
      <c r="CQ1057"/>
      <c r="CR1057"/>
      <c r="CS1057"/>
      <c r="CT1057"/>
      <c r="CU1057"/>
      <c r="CV1057"/>
      <c r="CW1057"/>
      <c r="CX1057"/>
      <c r="CY1057"/>
      <c r="CZ1057"/>
      <c r="DA1057"/>
      <c r="DB1057"/>
      <c r="DC1057"/>
      <c r="DD1057"/>
    </row>
    <row r="1058" spans="1:108" s="1" customFormat="1" x14ac:dyDescent="0.3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  <c r="AW1058"/>
      <c r="AX1058"/>
      <c r="AY1058"/>
      <c r="AZ1058"/>
      <c r="BA1058"/>
      <c r="BB1058"/>
      <c r="BC1058"/>
      <c r="BD1058"/>
      <c r="BE1058"/>
      <c r="BF1058"/>
      <c r="BG1058"/>
      <c r="BH1058"/>
      <c r="BI1058"/>
      <c r="BJ1058"/>
      <c r="BK1058"/>
      <c r="BL1058"/>
      <c r="BM1058"/>
      <c r="BN1058"/>
      <c r="BO1058"/>
      <c r="BP1058"/>
      <c r="BQ1058"/>
      <c r="BR1058"/>
      <c r="BS1058"/>
      <c r="BT1058"/>
      <c r="BU1058"/>
      <c r="BV1058"/>
      <c r="BW1058"/>
      <c r="BX1058"/>
      <c r="BY1058"/>
      <c r="BZ1058"/>
      <c r="CA1058"/>
      <c r="CB1058"/>
      <c r="CC1058"/>
      <c r="CD1058"/>
      <c r="CE1058"/>
      <c r="CF1058"/>
      <c r="CG1058"/>
      <c r="CH1058"/>
      <c r="CI1058"/>
      <c r="CJ1058"/>
      <c r="CK1058"/>
      <c r="CL1058"/>
      <c r="CM1058"/>
      <c r="CN1058"/>
      <c r="CO1058"/>
      <c r="CP1058"/>
      <c r="CQ1058"/>
      <c r="CR1058"/>
      <c r="CS1058"/>
      <c r="CT1058"/>
      <c r="CU1058"/>
      <c r="CV1058"/>
      <c r="CW1058"/>
      <c r="CX1058"/>
      <c r="CY1058"/>
      <c r="CZ1058"/>
      <c r="DA1058"/>
      <c r="DB1058"/>
      <c r="DC1058"/>
      <c r="DD1058"/>
    </row>
    <row r="1059" spans="1:108" s="1" customFormat="1" x14ac:dyDescent="0.3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  <c r="AW1059"/>
      <c r="AX1059"/>
      <c r="AY1059"/>
      <c r="AZ1059"/>
      <c r="BA1059"/>
      <c r="BB1059"/>
      <c r="BC1059"/>
      <c r="BD1059"/>
      <c r="BE1059"/>
      <c r="BF1059"/>
      <c r="BG1059"/>
      <c r="BH1059"/>
      <c r="BI1059"/>
      <c r="BJ1059"/>
      <c r="BK1059"/>
      <c r="BL1059"/>
      <c r="BM1059"/>
      <c r="BN1059"/>
      <c r="BO1059"/>
      <c r="BP1059"/>
      <c r="BQ1059"/>
      <c r="BR1059"/>
      <c r="BS1059"/>
      <c r="BT1059"/>
      <c r="BU1059"/>
      <c r="BV1059"/>
      <c r="BW1059"/>
      <c r="BX1059"/>
      <c r="BY1059"/>
      <c r="BZ1059"/>
      <c r="CA1059"/>
      <c r="CB1059"/>
      <c r="CC1059"/>
      <c r="CD1059"/>
      <c r="CE1059"/>
      <c r="CF1059"/>
      <c r="CG1059"/>
      <c r="CH1059"/>
      <c r="CI1059"/>
      <c r="CJ1059"/>
      <c r="CK1059"/>
      <c r="CL1059"/>
      <c r="CM1059"/>
      <c r="CN1059"/>
      <c r="CO1059"/>
      <c r="CP1059"/>
      <c r="CQ1059"/>
      <c r="CR1059"/>
      <c r="CS1059"/>
      <c r="CT1059"/>
      <c r="CU1059"/>
      <c r="CV1059"/>
      <c r="CW1059"/>
      <c r="CX1059"/>
      <c r="CY1059"/>
      <c r="CZ1059"/>
      <c r="DA1059"/>
      <c r="DB1059"/>
      <c r="DC1059"/>
      <c r="DD1059"/>
    </row>
    <row r="1060" spans="1:108" s="1" customFormat="1" x14ac:dyDescent="0.3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  <c r="AW1060"/>
      <c r="AX1060"/>
      <c r="AY1060"/>
      <c r="AZ1060"/>
      <c r="BA1060"/>
      <c r="BB1060"/>
      <c r="BC1060"/>
      <c r="BD1060"/>
      <c r="BE1060"/>
      <c r="BF1060"/>
      <c r="BG1060"/>
      <c r="BH1060"/>
      <c r="BI1060"/>
      <c r="BJ1060"/>
      <c r="BK1060"/>
      <c r="BL1060"/>
      <c r="BM1060"/>
      <c r="BN1060"/>
      <c r="BO1060"/>
      <c r="BP1060"/>
      <c r="BQ1060"/>
      <c r="BR1060"/>
      <c r="BS1060"/>
      <c r="BT1060"/>
      <c r="BU1060"/>
      <c r="BV1060"/>
      <c r="BW1060"/>
      <c r="BX1060"/>
      <c r="BY1060"/>
      <c r="BZ1060"/>
      <c r="CA1060"/>
      <c r="CB1060"/>
      <c r="CC1060"/>
      <c r="CD1060"/>
      <c r="CE1060"/>
      <c r="CF1060"/>
      <c r="CG1060"/>
      <c r="CH1060"/>
      <c r="CI1060"/>
      <c r="CJ1060"/>
      <c r="CK1060"/>
      <c r="CL1060"/>
      <c r="CM1060"/>
      <c r="CN1060"/>
      <c r="CO1060"/>
      <c r="CP1060"/>
      <c r="CQ1060"/>
      <c r="CR1060"/>
      <c r="CS1060"/>
      <c r="CT1060"/>
      <c r="CU1060"/>
      <c r="CV1060"/>
      <c r="CW1060"/>
      <c r="CX1060"/>
      <c r="CY1060"/>
      <c r="CZ1060"/>
      <c r="DA1060"/>
      <c r="DB1060"/>
      <c r="DC1060"/>
      <c r="DD1060"/>
    </row>
    <row r="1061" spans="1:108" s="1" customFormat="1" x14ac:dyDescent="0.3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  <c r="AW1061"/>
      <c r="AX1061"/>
      <c r="AY1061"/>
      <c r="AZ1061"/>
      <c r="BA1061"/>
      <c r="BB1061"/>
      <c r="BC1061"/>
      <c r="BD1061"/>
      <c r="BE1061"/>
      <c r="BF1061"/>
      <c r="BG1061"/>
      <c r="BH1061"/>
      <c r="BI1061"/>
      <c r="BJ1061"/>
      <c r="BK1061"/>
      <c r="BL1061"/>
      <c r="BM1061"/>
      <c r="BN1061"/>
      <c r="BO1061"/>
      <c r="BP1061"/>
      <c r="BQ1061"/>
      <c r="BR1061"/>
      <c r="BS1061"/>
      <c r="BT1061"/>
      <c r="BU1061"/>
      <c r="BV1061"/>
      <c r="BW1061"/>
      <c r="BX1061"/>
      <c r="BY1061"/>
      <c r="BZ1061"/>
      <c r="CA1061"/>
      <c r="CB1061"/>
      <c r="CC1061"/>
      <c r="CD1061"/>
      <c r="CE1061"/>
      <c r="CF1061"/>
      <c r="CG1061"/>
      <c r="CH1061"/>
      <c r="CI1061"/>
      <c r="CJ1061"/>
      <c r="CK1061"/>
      <c r="CL1061"/>
      <c r="CM1061"/>
      <c r="CN1061"/>
      <c r="CO1061"/>
      <c r="CP1061"/>
      <c r="CQ1061"/>
      <c r="CR1061"/>
      <c r="CS1061"/>
      <c r="CT1061"/>
      <c r="CU1061"/>
      <c r="CV1061"/>
      <c r="CW1061"/>
      <c r="CX1061"/>
      <c r="CY1061"/>
      <c r="CZ1061"/>
      <c r="DA1061"/>
      <c r="DB1061"/>
      <c r="DC1061"/>
      <c r="DD1061"/>
    </row>
    <row r="1062" spans="1:108" s="1" customFormat="1" x14ac:dyDescent="0.3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  <c r="AW1062"/>
      <c r="AX1062"/>
      <c r="AY1062"/>
      <c r="AZ1062"/>
      <c r="BA1062"/>
      <c r="BB1062"/>
      <c r="BC1062"/>
      <c r="BD1062"/>
      <c r="BE1062"/>
      <c r="BF1062"/>
      <c r="BG1062"/>
      <c r="BH1062"/>
      <c r="BI1062"/>
      <c r="BJ1062"/>
      <c r="BK1062"/>
      <c r="BL1062"/>
      <c r="BM1062"/>
      <c r="BN1062"/>
      <c r="BO1062"/>
      <c r="BP1062"/>
      <c r="BQ1062"/>
      <c r="BR1062"/>
      <c r="BS1062"/>
      <c r="BT1062"/>
      <c r="BU1062"/>
      <c r="BV1062"/>
      <c r="BW1062"/>
      <c r="BX1062"/>
      <c r="BY1062"/>
      <c r="BZ1062"/>
      <c r="CA1062"/>
      <c r="CB1062"/>
      <c r="CC1062"/>
      <c r="CD1062"/>
      <c r="CE1062"/>
      <c r="CF1062"/>
      <c r="CG1062"/>
      <c r="CH1062"/>
      <c r="CI1062"/>
      <c r="CJ1062"/>
      <c r="CK1062"/>
      <c r="CL1062"/>
      <c r="CM1062"/>
      <c r="CN1062"/>
      <c r="CO1062"/>
      <c r="CP1062"/>
      <c r="CQ1062"/>
      <c r="CR1062"/>
      <c r="CS1062"/>
      <c r="CT1062"/>
      <c r="CU1062"/>
      <c r="CV1062"/>
      <c r="CW1062"/>
      <c r="CX1062"/>
      <c r="CY1062"/>
      <c r="CZ1062"/>
      <c r="DA1062"/>
      <c r="DB1062"/>
      <c r="DC1062"/>
      <c r="DD1062"/>
    </row>
    <row r="1063" spans="1:108" s="1" customFormat="1" x14ac:dyDescent="0.3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  <c r="AW1063"/>
      <c r="AX1063"/>
      <c r="AY1063"/>
      <c r="AZ1063"/>
      <c r="BA1063"/>
      <c r="BB1063"/>
      <c r="BC1063"/>
      <c r="BD1063"/>
      <c r="BE1063"/>
      <c r="BF1063"/>
      <c r="BG1063"/>
      <c r="BH1063"/>
      <c r="BI1063"/>
      <c r="BJ1063"/>
      <c r="BK1063"/>
      <c r="BL1063"/>
      <c r="BM1063"/>
      <c r="BN1063"/>
      <c r="BO1063"/>
      <c r="BP1063"/>
      <c r="BQ1063"/>
      <c r="BR1063"/>
      <c r="BS1063"/>
      <c r="BT1063"/>
      <c r="BU1063"/>
      <c r="BV1063"/>
      <c r="BW1063"/>
      <c r="BX1063"/>
      <c r="BY1063"/>
      <c r="BZ1063"/>
      <c r="CA1063"/>
      <c r="CB1063"/>
      <c r="CC1063"/>
      <c r="CD1063"/>
      <c r="CE1063"/>
      <c r="CF1063"/>
      <c r="CG1063"/>
      <c r="CH1063"/>
      <c r="CI1063"/>
      <c r="CJ1063"/>
      <c r="CK1063"/>
      <c r="CL1063"/>
      <c r="CM1063"/>
      <c r="CN1063"/>
      <c r="CO1063"/>
      <c r="CP1063"/>
      <c r="CQ1063"/>
      <c r="CR1063"/>
      <c r="CS1063"/>
      <c r="CT1063"/>
      <c r="CU1063"/>
      <c r="CV1063"/>
      <c r="CW1063"/>
      <c r="CX1063"/>
      <c r="CY1063"/>
      <c r="CZ1063"/>
      <c r="DA1063"/>
      <c r="DB1063"/>
      <c r="DC1063"/>
      <c r="DD1063"/>
    </row>
    <row r="1064" spans="1:108" s="1" customFormat="1" x14ac:dyDescent="0.3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  <c r="AW1064"/>
      <c r="AX1064"/>
      <c r="AY1064"/>
      <c r="AZ1064"/>
      <c r="BA1064"/>
      <c r="BB1064"/>
      <c r="BC1064"/>
      <c r="BD1064"/>
      <c r="BE1064"/>
      <c r="BF1064"/>
      <c r="BG1064"/>
      <c r="BH1064"/>
      <c r="BI1064"/>
      <c r="BJ1064"/>
      <c r="BK1064"/>
      <c r="BL1064"/>
      <c r="BM1064"/>
      <c r="BN1064"/>
      <c r="BO1064"/>
      <c r="BP1064"/>
      <c r="BQ1064"/>
      <c r="BR1064"/>
      <c r="BS1064"/>
      <c r="BT1064"/>
      <c r="BU1064"/>
      <c r="BV1064"/>
      <c r="BW1064"/>
      <c r="BX1064"/>
      <c r="BY1064"/>
      <c r="BZ1064"/>
      <c r="CA1064"/>
      <c r="CB1064"/>
      <c r="CC1064"/>
      <c r="CD1064"/>
      <c r="CE1064"/>
      <c r="CF1064"/>
      <c r="CG1064"/>
      <c r="CH1064"/>
      <c r="CI1064"/>
      <c r="CJ1064"/>
      <c r="CK1064"/>
      <c r="CL1064"/>
      <c r="CM1064"/>
      <c r="CN1064"/>
      <c r="CO1064"/>
      <c r="CP1064"/>
      <c r="CQ1064"/>
      <c r="CR1064"/>
      <c r="CS1064"/>
      <c r="CT1064"/>
      <c r="CU1064"/>
      <c r="CV1064"/>
      <c r="CW1064"/>
      <c r="CX1064"/>
      <c r="CY1064"/>
      <c r="CZ1064"/>
      <c r="DA1064"/>
      <c r="DB1064"/>
      <c r="DC1064"/>
      <c r="DD1064"/>
    </row>
    <row r="1065" spans="1:108" s="1" customFormat="1" x14ac:dyDescent="0.3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  <c r="AW1065"/>
      <c r="AX1065"/>
      <c r="AY1065"/>
      <c r="AZ1065"/>
      <c r="BA1065"/>
      <c r="BB1065"/>
      <c r="BC1065"/>
      <c r="BD1065"/>
      <c r="BE1065"/>
      <c r="BF1065"/>
      <c r="BG1065"/>
      <c r="BH1065"/>
      <c r="BI1065"/>
      <c r="BJ1065"/>
      <c r="BK1065"/>
      <c r="BL1065"/>
      <c r="BM1065"/>
      <c r="BN1065"/>
      <c r="BO1065"/>
      <c r="BP1065"/>
      <c r="BQ1065"/>
      <c r="BR1065"/>
      <c r="BS1065"/>
      <c r="BT1065"/>
      <c r="BU1065"/>
      <c r="BV1065"/>
      <c r="BW1065"/>
      <c r="BX1065"/>
      <c r="BY1065"/>
      <c r="BZ1065"/>
      <c r="CA1065"/>
      <c r="CB1065"/>
      <c r="CC1065"/>
      <c r="CD1065"/>
      <c r="CE1065"/>
      <c r="CF1065"/>
      <c r="CG1065"/>
      <c r="CH1065"/>
      <c r="CI1065"/>
      <c r="CJ1065"/>
      <c r="CK1065"/>
      <c r="CL1065"/>
      <c r="CM1065"/>
      <c r="CN1065"/>
      <c r="CO1065"/>
      <c r="CP1065"/>
      <c r="CQ1065"/>
      <c r="CR1065"/>
      <c r="CS1065"/>
      <c r="CT1065"/>
      <c r="CU1065"/>
      <c r="CV1065"/>
      <c r="CW1065"/>
      <c r="CX1065"/>
      <c r="CY1065"/>
      <c r="CZ1065"/>
      <c r="DA1065"/>
      <c r="DB1065"/>
      <c r="DC1065"/>
      <c r="DD1065"/>
    </row>
    <row r="1066" spans="1:108" s="1" customFormat="1" x14ac:dyDescent="0.3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  <c r="AW1066"/>
      <c r="AX1066"/>
      <c r="AY1066"/>
      <c r="AZ1066"/>
      <c r="BA1066"/>
      <c r="BB1066"/>
      <c r="BC1066"/>
      <c r="BD1066"/>
      <c r="BE1066"/>
      <c r="BF1066"/>
      <c r="BG1066"/>
      <c r="BH1066"/>
      <c r="BI1066"/>
      <c r="BJ1066"/>
      <c r="BK1066"/>
      <c r="BL1066"/>
      <c r="BM1066"/>
      <c r="BN1066"/>
      <c r="BO1066"/>
      <c r="BP1066"/>
      <c r="BQ1066"/>
      <c r="BR1066"/>
      <c r="BS1066"/>
      <c r="BT1066"/>
      <c r="BU1066"/>
      <c r="BV1066"/>
      <c r="BW1066"/>
      <c r="BX1066"/>
      <c r="BY1066"/>
      <c r="BZ1066"/>
      <c r="CA1066"/>
      <c r="CB1066"/>
      <c r="CC1066"/>
      <c r="CD1066"/>
      <c r="CE1066"/>
      <c r="CF1066"/>
      <c r="CG1066"/>
      <c r="CH1066"/>
      <c r="CI1066"/>
      <c r="CJ1066"/>
      <c r="CK1066"/>
      <c r="CL1066"/>
      <c r="CM1066"/>
      <c r="CN1066"/>
      <c r="CO1066"/>
      <c r="CP1066"/>
      <c r="CQ1066"/>
      <c r="CR1066"/>
      <c r="CS1066"/>
      <c r="CT1066"/>
      <c r="CU1066"/>
      <c r="CV1066"/>
      <c r="CW1066"/>
      <c r="CX1066"/>
      <c r="CY1066"/>
      <c r="CZ1066"/>
      <c r="DA1066"/>
      <c r="DB1066"/>
      <c r="DC1066"/>
      <c r="DD1066"/>
    </row>
    <row r="1067" spans="1:108" s="1" customFormat="1" x14ac:dyDescent="0.3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  <c r="AW1067"/>
      <c r="AX1067"/>
      <c r="AY1067"/>
      <c r="AZ1067"/>
      <c r="BA1067"/>
      <c r="BB1067"/>
      <c r="BC1067"/>
      <c r="BD1067"/>
      <c r="BE1067"/>
      <c r="BF1067"/>
      <c r="BG1067"/>
      <c r="BH1067"/>
      <c r="BI1067"/>
      <c r="BJ1067"/>
      <c r="BK1067"/>
      <c r="BL1067"/>
      <c r="BM1067"/>
      <c r="BN1067"/>
      <c r="BO1067"/>
      <c r="BP1067"/>
      <c r="BQ1067"/>
      <c r="BR1067"/>
      <c r="BS1067"/>
      <c r="BT1067"/>
      <c r="BU1067"/>
      <c r="BV1067"/>
      <c r="BW1067"/>
      <c r="BX1067"/>
      <c r="BY1067"/>
      <c r="BZ1067"/>
      <c r="CA1067"/>
      <c r="CB1067"/>
      <c r="CC1067"/>
      <c r="CD1067"/>
      <c r="CE1067"/>
      <c r="CF1067"/>
      <c r="CG1067"/>
      <c r="CH1067"/>
      <c r="CI1067"/>
      <c r="CJ1067"/>
      <c r="CK1067"/>
      <c r="CL1067"/>
      <c r="CM1067"/>
      <c r="CN1067"/>
      <c r="CO1067"/>
      <c r="CP1067"/>
      <c r="CQ1067"/>
      <c r="CR1067"/>
      <c r="CS1067"/>
      <c r="CT1067"/>
      <c r="CU1067"/>
      <c r="CV1067"/>
      <c r="CW1067"/>
      <c r="CX1067"/>
      <c r="CY1067"/>
      <c r="CZ1067"/>
      <c r="DA1067"/>
      <c r="DB1067"/>
      <c r="DC1067"/>
      <c r="DD1067"/>
    </row>
    <row r="1068" spans="1:108" s="1" customFormat="1" x14ac:dyDescent="0.3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  <c r="AW1068"/>
      <c r="AX1068"/>
      <c r="AY1068"/>
      <c r="AZ1068"/>
      <c r="BA1068"/>
      <c r="BB1068"/>
      <c r="BC1068"/>
      <c r="BD1068"/>
      <c r="BE1068"/>
      <c r="BF1068"/>
      <c r="BG1068"/>
      <c r="BH1068"/>
      <c r="BI1068"/>
      <c r="BJ1068"/>
      <c r="BK1068"/>
      <c r="BL1068"/>
      <c r="BM1068"/>
      <c r="BN1068"/>
      <c r="BO1068"/>
      <c r="BP1068"/>
      <c r="BQ1068"/>
      <c r="BR1068"/>
      <c r="BS1068"/>
      <c r="BT1068"/>
      <c r="BU1068"/>
      <c r="BV1068"/>
      <c r="BW1068"/>
      <c r="BX1068"/>
      <c r="BY1068"/>
      <c r="BZ1068"/>
      <c r="CA1068"/>
      <c r="CB1068"/>
      <c r="CC1068"/>
      <c r="CD1068"/>
      <c r="CE1068"/>
      <c r="CF1068"/>
      <c r="CG1068"/>
      <c r="CH1068"/>
      <c r="CI1068"/>
      <c r="CJ1068"/>
      <c r="CK1068"/>
      <c r="CL1068"/>
      <c r="CM1068"/>
      <c r="CN1068"/>
      <c r="CO1068"/>
      <c r="CP1068"/>
      <c r="CQ1068"/>
      <c r="CR1068"/>
      <c r="CS1068"/>
      <c r="CT1068"/>
      <c r="CU1068"/>
      <c r="CV1068"/>
      <c r="CW1068"/>
      <c r="CX1068"/>
      <c r="CY1068"/>
      <c r="CZ1068"/>
      <c r="DA1068"/>
      <c r="DB1068"/>
      <c r="DC1068"/>
      <c r="DD1068"/>
    </row>
    <row r="1069" spans="1:108" s="1" customFormat="1" x14ac:dyDescent="0.3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  <c r="AW1069"/>
      <c r="AX1069"/>
      <c r="AY1069"/>
      <c r="AZ1069"/>
      <c r="BA1069"/>
      <c r="BB1069"/>
      <c r="BC1069"/>
      <c r="BD1069"/>
      <c r="BE1069"/>
      <c r="BF1069"/>
      <c r="BG1069"/>
      <c r="BH1069"/>
      <c r="BI1069"/>
      <c r="BJ1069"/>
      <c r="BK1069"/>
      <c r="BL1069"/>
      <c r="BM1069"/>
      <c r="BN1069"/>
      <c r="BO1069"/>
      <c r="BP1069"/>
      <c r="BQ1069"/>
      <c r="BR1069"/>
      <c r="BS1069"/>
      <c r="BT1069"/>
      <c r="BU1069"/>
      <c r="BV1069"/>
      <c r="BW1069"/>
      <c r="BX1069"/>
      <c r="BY1069"/>
      <c r="BZ1069"/>
      <c r="CA1069"/>
      <c r="CB1069"/>
      <c r="CC1069"/>
      <c r="CD1069"/>
      <c r="CE1069"/>
      <c r="CF1069"/>
      <c r="CG1069"/>
      <c r="CH1069"/>
      <c r="CI1069"/>
      <c r="CJ1069"/>
      <c r="CK1069"/>
      <c r="CL1069"/>
      <c r="CM1069"/>
      <c r="CN1069"/>
      <c r="CO1069"/>
      <c r="CP1069"/>
      <c r="CQ1069"/>
      <c r="CR1069"/>
      <c r="CS1069"/>
      <c r="CT1069"/>
      <c r="CU1069"/>
      <c r="CV1069"/>
      <c r="CW1069"/>
      <c r="CX1069"/>
      <c r="CY1069"/>
      <c r="CZ1069"/>
      <c r="DA1069"/>
      <c r="DB1069"/>
      <c r="DC1069"/>
      <c r="DD1069"/>
    </row>
    <row r="1070" spans="1:108" s="1" customFormat="1" x14ac:dyDescent="0.3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  <c r="AW1070"/>
      <c r="AX1070"/>
      <c r="AY1070"/>
      <c r="AZ1070"/>
      <c r="BA1070"/>
      <c r="BB1070"/>
      <c r="BC1070"/>
      <c r="BD1070"/>
      <c r="BE1070"/>
      <c r="BF1070"/>
      <c r="BG1070"/>
      <c r="BH1070"/>
      <c r="BI1070"/>
      <c r="BJ1070"/>
      <c r="BK1070"/>
      <c r="BL1070"/>
      <c r="BM1070"/>
      <c r="BN1070"/>
      <c r="BO1070"/>
      <c r="BP1070"/>
      <c r="BQ1070"/>
      <c r="BR1070"/>
      <c r="BS1070"/>
      <c r="BT1070"/>
      <c r="BU1070"/>
      <c r="BV1070"/>
      <c r="BW1070"/>
      <c r="BX1070"/>
      <c r="BY1070"/>
      <c r="BZ1070"/>
      <c r="CA1070"/>
      <c r="CB1070"/>
      <c r="CC1070"/>
      <c r="CD1070"/>
      <c r="CE1070"/>
      <c r="CF1070"/>
      <c r="CG1070"/>
      <c r="CH1070"/>
      <c r="CI1070"/>
      <c r="CJ1070"/>
      <c r="CK1070"/>
      <c r="CL1070"/>
      <c r="CM1070"/>
      <c r="CN1070"/>
      <c r="CO1070"/>
      <c r="CP1070"/>
      <c r="CQ1070"/>
      <c r="CR1070"/>
      <c r="CS1070"/>
      <c r="CT1070"/>
      <c r="CU1070"/>
      <c r="CV1070"/>
      <c r="CW1070"/>
      <c r="CX1070"/>
      <c r="CY1070"/>
      <c r="CZ1070"/>
      <c r="DA1070"/>
      <c r="DB1070"/>
      <c r="DC1070"/>
      <c r="DD1070"/>
    </row>
    <row r="1071" spans="1:108" s="1" customFormat="1" x14ac:dyDescent="0.3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  <c r="AW1071"/>
      <c r="AX1071"/>
      <c r="AY1071"/>
      <c r="AZ1071"/>
      <c r="BA1071"/>
      <c r="BB1071"/>
      <c r="BC1071"/>
      <c r="BD1071"/>
      <c r="BE1071"/>
      <c r="BF1071"/>
      <c r="BG1071"/>
      <c r="BH1071"/>
      <c r="BI1071"/>
      <c r="BJ1071"/>
      <c r="BK1071"/>
      <c r="BL1071"/>
      <c r="BM1071"/>
      <c r="BN1071"/>
      <c r="BO1071"/>
      <c r="BP1071"/>
      <c r="BQ1071"/>
      <c r="BR1071"/>
      <c r="BS1071"/>
      <c r="BT1071"/>
      <c r="BU1071"/>
      <c r="BV1071"/>
      <c r="BW1071"/>
      <c r="BX1071"/>
      <c r="BY1071"/>
      <c r="BZ1071"/>
      <c r="CA1071"/>
      <c r="CB1071"/>
      <c r="CC1071"/>
      <c r="CD1071"/>
      <c r="CE1071"/>
      <c r="CF1071"/>
      <c r="CG1071"/>
      <c r="CH1071"/>
      <c r="CI1071"/>
      <c r="CJ1071"/>
      <c r="CK1071"/>
      <c r="CL1071"/>
      <c r="CM1071"/>
      <c r="CN1071"/>
      <c r="CO1071"/>
      <c r="CP1071"/>
      <c r="CQ1071"/>
      <c r="CR1071"/>
      <c r="CS1071"/>
      <c r="CT1071"/>
      <c r="CU1071"/>
      <c r="CV1071"/>
      <c r="CW1071"/>
      <c r="CX1071"/>
      <c r="CY1071"/>
      <c r="CZ1071"/>
      <c r="DA1071"/>
      <c r="DB1071"/>
      <c r="DC1071"/>
      <c r="DD1071"/>
    </row>
    <row r="1072" spans="1:108" s="1" customFormat="1" x14ac:dyDescent="0.3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  <c r="AW1072"/>
      <c r="AX1072"/>
      <c r="AY1072"/>
      <c r="AZ1072"/>
      <c r="BA1072"/>
      <c r="BB1072"/>
      <c r="BC1072"/>
      <c r="BD1072"/>
      <c r="BE1072"/>
      <c r="BF1072"/>
      <c r="BG1072"/>
      <c r="BH1072"/>
      <c r="BI1072"/>
      <c r="BJ1072"/>
      <c r="BK1072"/>
      <c r="BL1072"/>
      <c r="BM1072"/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  <c r="CG1072"/>
      <c r="CH1072"/>
      <c r="CI1072"/>
      <c r="CJ1072"/>
      <c r="CK1072"/>
      <c r="CL1072"/>
      <c r="CM1072"/>
      <c r="CN1072"/>
      <c r="CO1072"/>
      <c r="CP1072"/>
      <c r="CQ1072"/>
      <c r="CR1072"/>
      <c r="CS1072"/>
      <c r="CT1072"/>
      <c r="CU1072"/>
      <c r="CV1072"/>
      <c r="CW1072"/>
      <c r="CX1072"/>
      <c r="CY1072"/>
      <c r="CZ1072"/>
      <c r="DA1072"/>
      <c r="DB1072"/>
      <c r="DC1072"/>
      <c r="DD1072"/>
    </row>
    <row r="1073" spans="1:108" s="1" customFormat="1" x14ac:dyDescent="0.3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  <c r="AW1073"/>
      <c r="AX1073"/>
      <c r="AY1073"/>
      <c r="AZ1073"/>
      <c r="BA1073"/>
      <c r="BB1073"/>
      <c r="BC1073"/>
      <c r="BD1073"/>
      <c r="BE1073"/>
      <c r="BF1073"/>
      <c r="BG1073"/>
      <c r="BH1073"/>
      <c r="BI1073"/>
      <c r="BJ1073"/>
      <c r="BK1073"/>
      <c r="BL1073"/>
      <c r="BM1073"/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  <c r="CG1073"/>
      <c r="CH1073"/>
      <c r="CI1073"/>
      <c r="CJ1073"/>
      <c r="CK1073"/>
      <c r="CL1073"/>
      <c r="CM1073"/>
      <c r="CN1073"/>
      <c r="CO1073"/>
      <c r="CP1073"/>
      <c r="CQ1073"/>
      <c r="CR1073"/>
      <c r="CS1073"/>
      <c r="CT1073"/>
      <c r="CU1073"/>
      <c r="CV1073"/>
      <c r="CW1073"/>
      <c r="CX1073"/>
      <c r="CY1073"/>
      <c r="CZ1073"/>
      <c r="DA1073"/>
      <c r="DB1073"/>
      <c r="DC1073"/>
      <c r="DD1073"/>
    </row>
    <row r="1074" spans="1:108" s="1" customFormat="1" x14ac:dyDescent="0.3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  <c r="AW1074"/>
      <c r="AX1074"/>
      <c r="AY1074"/>
      <c r="AZ1074"/>
      <c r="BA1074"/>
      <c r="BB1074"/>
      <c r="BC1074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  <c r="CG1074"/>
      <c r="CH1074"/>
      <c r="CI1074"/>
      <c r="CJ1074"/>
      <c r="CK1074"/>
      <c r="CL1074"/>
      <c r="CM1074"/>
      <c r="CN1074"/>
      <c r="CO1074"/>
      <c r="CP1074"/>
      <c r="CQ1074"/>
      <c r="CR1074"/>
      <c r="CS1074"/>
      <c r="CT1074"/>
      <c r="CU1074"/>
      <c r="CV1074"/>
      <c r="CW1074"/>
      <c r="CX1074"/>
      <c r="CY1074"/>
      <c r="CZ1074"/>
      <c r="DA1074"/>
      <c r="DB1074"/>
      <c r="DC1074"/>
      <c r="DD1074"/>
    </row>
    <row r="1075" spans="1:108" s="1" customFormat="1" x14ac:dyDescent="0.3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</row>
    <row r="1076" spans="1:108" s="1" customFormat="1" x14ac:dyDescent="0.3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  <c r="AW1076"/>
      <c r="AX1076"/>
      <c r="AY1076"/>
      <c r="AZ1076"/>
      <c r="BA1076"/>
      <c r="BB1076"/>
      <c r="BC1076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  <c r="CG1076"/>
      <c r="CH1076"/>
      <c r="CI1076"/>
      <c r="CJ1076"/>
      <c r="CK1076"/>
      <c r="CL1076"/>
      <c r="CM1076"/>
      <c r="CN1076"/>
      <c r="CO1076"/>
      <c r="CP1076"/>
      <c r="CQ1076"/>
      <c r="CR1076"/>
      <c r="CS1076"/>
      <c r="CT1076"/>
      <c r="CU1076"/>
      <c r="CV1076"/>
      <c r="CW1076"/>
      <c r="CX1076"/>
      <c r="CY1076"/>
      <c r="CZ1076"/>
      <c r="DA1076"/>
      <c r="DB1076"/>
      <c r="DC1076"/>
      <c r="DD1076"/>
    </row>
    <row r="1077" spans="1:108" s="1" customFormat="1" x14ac:dyDescent="0.3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  <c r="AW1077"/>
      <c r="AX1077"/>
      <c r="AY1077"/>
      <c r="AZ1077"/>
      <c r="BA1077"/>
      <c r="BB1077"/>
      <c r="BC1077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  <c r="CG1077"/>
      <c r="CH1077"/>
      <c r="CI1077"/>
      <c r="CJ1077"/>
      <c r="CK1077"/>
      <c r="CL1077"/>
      <c r="CM1077"/>
      <c r="CN1077"/>
      <c r="CO1077"/>
      <c r="CP1077"/>
      <c r="CQ1077"/>
      <c r="CR1077"/>
      <c r="CS1077"/>
      <c r="CT1077"/>
      <c r="CU1077"/>
      <c r="CV1077"/>
      <c r="CW1077"/>
      <c r="CX1077"/>
      <c r="CY1077"/>
      <c r="CZ1077"/>
      <c r="DA1077"/>
      <c r="DB1077"/>
      <c r="DC1077"/>
      <c r="DD1077"/>
    </row>
    <row r="1078" spans="1:108" s="1" customFormat="1" x14ac:dyDescent="0.3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</row>
    <row r="1079" spans="1:108" s="1" customFormat="1" x14ac:dyDescent="0.3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  <c r="AW1079"/>
      <c r="AX1079"/>
      <c r="AY1079"/>
      <c r="AZ1079"/>
      <c r="BA1079"/>
      <c r="BB1079"/>
      <c r="BC1079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  <c r="CG1079"/>
      <c r="CH1079"/>
      <c r="CI1079"/>
      <c r="CJ1079"/>
      <c r="CK1079"/>
      <c r="CL1079"/>
      <c r="CM1079"/>
      <c r="CN1079"/>
      <c r="CO1079"/>
      <c r="CP1079"/>
      <c r="CQ1079"/>
      <c r="CR1079"/>
      <c r="CS1079"/>
      <c r="CT1079"/>
      <c r="CU1079"/>
      <c r="CV1079"/>
      <c r="CW1079"/>
      <c r="CX1079"/>
      <c r="CY1079"/>
      <c r="CZ1079"/>
      <c r="DA1079"/>
      <c r="DB1079"/>
      <c r="DC1079"/>
      <c r="DD1079"/>
    </row>
    <row r="1080" spans="1:108" s="1" customFormat="1" x14ac:dyDescent="0.3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  <c r="AW1080"/>
      <c r="AX1080"/>
      <c r="AY1080"/>
      <c r="AZ1080"/>
      <c r="BA1080"/>
      <c r="BB1080"/>
      <c r="BC1080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  <c r="CG1080"/>
      <c r="CH1080"/>
      <c r="CI1080"/>
      <c r="CJ1080"/>
      <c r="CK1080"/>
      <c r="CL1080"/>
      <c r="CM1080"/>
      <c r="CN1080"/>
      <c r="CO1080"/>
      <c r="CP1080"/>
      <c r="CQ1080"/>
      <c r="CR1080"/>
      <c r="CS1080"/>
      <c r="CT1080"/>
      <c r="CU1080"/>
      <c r="CV1080"/>
      <c r="CW1080"/>
      <c r="CX1080"/>
      <c r="CY1080"/>
      <c r="CZ1080"/>
      <c r="DA1080"/>
      <c r="DB1080"/>
      <c r="DC1080"/>
      <c r="DD1080"/>
    </row>
    <row r="1081" spans="1:108" s="1" customFormat="1" x14ac:dyDescent="0.3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</row>
    <row r="1082" spans="1:108" s="1" customFormat="1" x14ac:dyDescent="0.3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  <c r="AW1082"/>
      <c r="AX1082"/>
      <c r="AY1082"/>
      <c r="AZ1082"/>
      <c r="BA1082"/>
      <c r="BB1082"/>
      <c r="BC1082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  <c r="CG1082"/>
      <c r="CH1082"/>
      <c r="CI1082"/>
      <c r="CJ1082"/>
      <c r="CK1082"/>
      <c r="CL1082"/>
      <c r="CM1082"/>
      <c r="CN1082"/>
      <c r="CO1082"/>
      <c r="CP1082"/>
      <c r="CQ1082"/>
      <c r="CR1082"/>
      <c r="CS1082"/>
      <c r="CT1082"/>
      <c r="CU1082"/>
      <c r="CV1082"/>
      <c r="CW1082"/>
      <c r="CX1082"/>
      <c r="CY1082"/>
      <c r="CZ1082"/>
      <c r="DA1082"/>
      <c r="DB1082"/>
      <c r="DC1082"/>
      <c r="DD1082"/>
    </row>
    <row r="1083" spans="1:108" s="1" customFormat="1" x14ac:dyDescent="0.3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</row>
    <row r="1084" spans="1:108" s="1" customFormat="1" x14ac:dyDescent="0.3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  <c r="AW1084"/>
      <c r="AX1084"/>
      <c r="AY1084"/>
      <c r="AZ1084"/>
      <c r="BA1084"/>
      <c r="BB1084"/>
      <c r="BC1084"/>
      <c r="BD1084"/>
      <c r="BE1084"/>
      <c r="BF1084"/>
      <c r="BG1084"/>
      <c r="BH1084"/>
      <c r="BI1084"/>
      <c r="BJ1084"/>
      <c r="BK1084"/>
      <c r="BL1084"/>
      <c r="BM1084"/>
      <c r="BN1084"/>
      <c r="BO1084"/>
      <c r="BP1084"/>
      <c r="BQ1084"/>
      <c r="BR1084"/>
      <c r="BS1084"/>
      <c r="BT1084"/>
      <c r="BU1084"/>
      <c r="BV1084"/>
      <c r="BW1084"/>
      <c r="BX1084"/>
      <c r="BY1084"/>
      <c r="BZ1084"/>
      <c r="CA1084"/>
      <c r="CB1084"/>
      <c r="CC1084"/>
      <c r="CD1084"/>
      <c r="CE1084"/>
      <c r="CF1084"/>
      <c r="CG1084"/>
      <c r="CH1084"/>
      <c r="CI1084"/>
      <c r="CJ1084"/>
      <c r="CK1084"/>
      <c r="CL1084"/>
      <c r="CM1084"/>
      <c r="CN1084"/>
      <c r="CO1084"/>
      <c r="CP1084"/>
      <c r="CQ1084"/>
      <c r="CR1084"/>
      <c r="CS1084"/>
      <c r="CT1084"/>
      <c r="CU1084"/>
      <c r="CV1084"/>
      <c r="CW1084"/>
      <c r="CX1084"/>
      <c r="CY1084"/>
      <c r="CZ1084"/>
      <c r="DA1084"/>
      <c r="DB1084"/>
      <c r="DC1084"/>
      <c r="DD1084"/>
    </row>
    <row r="1085" spans="1:108" s="1" customFormat="1" x14ac:dyDescent="0.3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  <c r="AW1085"/>
      <c r="AX1085"/>
      <c r="AY1085"/>
      <c r="AZ1085"/>
      <c r="BA1085"/>
      <c r="BB1085"/>
      <c r="BC1085"/>
      <c r="BD1085"/>
      <c r="BE1085"/>
      <c r="BF1085"/>
      <c r="BG1085"/>
      <c r="BH1085"/>
      <c r="BI1085"/>
      <c r="BJ1085"/>
      <c r="BK1085"/>
      <c r="BL1085"/>
      <c r="BM1085"/>
      <c r="BN1085"/>
      <c r="BO1085"/>
      <c r="BP1085"/>
      <c r="BQ1085"/>
      <c r="BR1085"/>
      <c r="BS1085"/>
      <c r="BT1085"/>
      <c r="BU1085"/>
      <c r="BV1085"/>
      <c r="BW1085"/>
      <c r="BX1085"/>
      <c r="BY1085"/>
      <c r="BZ1085"/>
      <c r="CA1085"/>
      <c r="CB1085"/>
      <c r="CC1085"/>
      <c r="CD1085"/>
      <c r="CE1085"/>
      <c r="CF1085"/>
      <c r="CG1085"/>
      <c r="CH1085"/>
      <c r="CI1085"/>
      <c r="CJ1085"/>
      <c r="CK1085"/>
      <c r="CL1085"/>
      <c r="CM1085"/>
      <c r="CN1085"/>
      <c r="CO1085"/>
      <c r="CP1085"/>
      <c r="CQ1085"/>
      <c r="CR1085"/>
      <c r="CS1085"/>
      <c r="CT1085"/>
      <c r="CU1085"/>
      <c r="CV1085"/>
      <c r="CW1085"/>
      <c r="CX1085"/>
      <c r="CY1085"/>
      <c r="CZ1085"/>
      <c r="DA1085"/>
      <c r="DB1085"/>
      <c r="DC1085"/>
      <c r="DD1085"/>
    </row>
    <row r="1086" spans="1:108" s="1" customFormat="1" x14ac:dyDescent="0.3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</row>
    <row r="1087" spans="1:108" s="1" customFormat="1" x14ac:dyDescent="0.3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  <c r="AW1087"/>
      <c r="AX1087"/>
      <c r="AY1087"/>
      <c r="AZ1087"/>
      <c r="BA1087"/>
      <c r="BB1087"/>
      <c r="BC1087"/>
      <c r="BD1087"/>
      <c r="BE1087"/>
      <c r="BF1087"/>
      <c r="BG1087"/>
      <c r="BH1087"/>
      <c r="BI1087"/>
      <c r="BJ1087"/>
      <c r="BK1087"/>
      <c r="BL1087"/>
      <c r="BM1087"/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  <c r="CG1087"/>
      <c r="CH1087"/>
      <c r="CI1087"/>
      <c r="CJ1087"/>
      <c r="CK1087"/>
      <c r="CL1087"/>
      <c r="CM1087"/>
      <c r="CN1087"/>
      <c r="CO1087"/>
      <c r="CP1087"/>
      <c r="CQ1087"/>
      <c r="CR1087"/>
      <c r="CS1087"/>
      <c r="CT1087"/>
      <c r="CU1087"/>
      <c r="CV1087"/>
      <c r="CW1087"/>
      <c r="CX1087"/>
      <c r="CY1087"/>
      <c r="CZ1087"/>
      <c r="DA1087"/>
      <c r="DB1087"/>
      <c r="DC1087"/>
      <c r="DD1087"/>
    </row>
    <row r="1088" spans="1:108" s="1" customFormat="1" x14ac:dyDescent="0.3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  <c r="AW1088"/>
      <c r="AX1088"/>
      <c r="AY1088"/>
      <c r="AZ1088"/>
      <c r="BA1088"/>
      <c r="BB1088"/>
      <c r="BC108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  <c r="CG1088"/>
      <c r="CH1088"/>
      <c r="CI1088"/>
      <c r="CJ1088"/>
      <c r="CK1088"/>
      <c r="CL1088"/>
      <c r="CM1088"/>
      <c r="CN1088"/>
      <c r="CO1088"/>
      <c r="CP1088"/>
      <c r="CQ1088"/>
      <c r="CR1088"/>
      <c r="CS1088"/>
      <c r="CT1088"/>
      <c r="CU1088"/>
      <c r="CV1088"/>
      <c r="CW1088"/>
      <c r="CX1088"/>
      <c r="CY1088"/>
      <c r="CZ1088"/>
      <c r="DA1088"/>
      <c r="DB1088"/>
      <c r="DC1088"/>
      <c r="DD1088"/>
    </row>
    <row r="1089" spans="1:108" s="1" customFormat="1" x14ac:dyDescent="0.3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  <c r="AW1089"/>
      <c r="AX1089"/>
      <c r="AY1089"/>
      <c r="AZ1089"/>
      <c r="BA1089"/>
      <c r="BB1089"/>
      <c r="BC1089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  <c r="CG1089"/>
      <c r="CH1089"/>
      <c r="CI1089"/>
      <c r="CJ1089"/>
      <c r="CK1089"/>
      <c r="CL1089"/>
      <c r="CM1089"/>
      <c r="CN1089"/>
      <c r="CO1089"/>
      <c r="CP1089"/>
      <c r="CQ1089"/>
      <c r="CR1089"/>
      <c r="CS1089"/>
      <c r="CT1089"/>
      <c r="CU1089"/>
      <c r="CV1089"/>
      <c r="CW1089"/>
      <c r="CX1089"/>
      <c r="CY1089"/>
      <c r="CZ1089"/>
      <c r="DA1089"/>
      <c r="DB1089"/>
      <c r="DC1089"/>
      <c r="DD1089"/>
    </row>
    <row r="1090" spans="1:108" s="1" customFormat="1" x14ac:dyDescent="0.3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</row>
    <row r="1091" spans="1:108" s="1" customFormat="1" x14ac:dyDescent="0.3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  <c r="AW1091"/>
      <c r="AX1091"/>
      <c r="AY1091"/>
      <c r="AZ1091"/>
      <c r="BA1091"/>
      <c r="BB1091"/>
      <c r="BC1091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  <c r="CG1091"/>
      <c r="CH1091"/>
      <c r="CI1091"/>
      <c r="CJ1091"/>
      <c r="CK1091"/>
      <c r="CL1091"/>
      <c r="CM1091"/>
      <c r="CN1091"/>
      <c r="CO1091"/>
      <c r="CP1091"/>
      <c r="CQ1091"/>
      <c r="CR1091"/>
      <c r="CS1091"/>
      <c r="CT1091"/>
      <c r="CU1091"/>
      <c r="CV1091"/>
      <c r="CW1091"/>
      <c r="CX1091"/>
      <c r="CY1091"/>
      <c r="CZ1091"/>
      <c r="DA1091"/>
      <c r="DB1091"/>
      <c r="DC1091"/>
      <c r="DD1091"/>
    </row>
    <row r="1092" spans="1:108" s="1" customFormat="1" x14ac:dyDescent="0.3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  <c r="AW1092"/>
      <c r="AX1092"/>
      <c r="AY1092"/>
      <c r="AZ1092"/>
      <c r="BA1092"/>
      <c r="BB1092"/>
      <c r="BC1092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  <c r="CG1092"/>
      <c r="CH1092"/>
      <c r="CI1092"/>
      <c r="CJ1092"/>
      <c r="CK1092"/>
      <c r="CL1092"/>
      <c r="CM1092"/>
      <c r="CN1092"/>
      <c r="CO1092"/>
      <c r="CP1092"/>
      <c r="CQ1092"/>
      <c r="CR1092"/>
      <c r="CS1092"/>
      <c r="CT1092"/>
      <c r="CU1092"/>
      <c r="CV1092"/>
      <c r="CW1092"/>
      <c r="CX1092"/>
      <c r="CY1092"/>
      <c r="CZ1092"/>
      <c r="DA1092"/>
      <c r="DB1092"/>
      <c r="DC1092"/>
      <c r="DD1092"/>
    </row>
    <row r="1093" spans="1:108" s="1" customFormat="1" x14ac:dyDescent="0.3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  <c r="AW1093"/>
      <c r="AX1093"/>
      <c r="AY1093"/>
      <c r="AZ1093"/>
      <c r="BA1093"/>
      <c r="BB1093"/>
      <c r="BC1093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  <c r="CG1093"/>
      <c r="CH1093"/>
      <c r="CI1093"/>
      <c r="CJ1093"/>
      <c r="CK1093"/>
      <c r="CL1093"/>
      <c r="CM1093"/>
      <c r="CN1093"/>
      <c r="CO1093"/>
      <c r="CP1093"/>
      <c r="CQ1093"/>
      <c r="CR1093"/>
      <c r="CS1093"/>
      <c r="CT1093"/>
      <c r="CU1093"/>
      <c r="CV1093"/>
      <c r="CW1093"/>
      <c r="CX1093"/>
      <c r="CY1093"/>
      <c r="CZ1093"/>
      <c r="DA1093"/>
      <c r="DB1093"/>
      <c r="DC1093"/>
      <c r="DD1093"/>
    </row>
    <row r="1094" spans="1:108" s="1" customFormat="1" x14ac:dyDescent="0.3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  <c r="AW1094"/>
      <c r="AX1094"/>
      <c r="AY1094"/>
      <c r="AZ1094"/>
      <c r="BA1094"/>
      <c r="BB1094"/>
      <c r="BC1094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  <c r="CG1094"/>
      <c r="CH1094"/>
      <c r="CI1094"/>
      <c r="CJ1094"/>
      <c r="CK1094"/>
      <c r="CL1094"/>
      <c r="CM1094"/>
      <c r="CN1094"/>
      <c r="CO1094"/>
      <c r="CP1094"/>
      <c r="CQ1094"/>
      <c r="CR1094"/>
      <c r="CS1094"/>
      <c r="CT1094"/>
      <c r="CU1094"/>
      <c r="CV1094"/>
      <c r="CW1094"/>
      <c r="CX1094"/>
      <c r="CY1094"/>
      <c r="CZ1094"/>
      <c r="DA1094"/>
      <c r="DB1094"/>
      <c r="DC1094"/>
      <c r="DD1094"/>
    </row>
    <row r="1095" spans="1:108" s="1" customFormat="1" x14ac:dyDescent="0.3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</row>
    <row r="1096" spans="1:108" s="1" customFormat="1" x14ac:dyDescent="0.3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</row>
    <row r="1097" spans="1:108" s="1" customFormat="1" x14ac:dyDescent="0.3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  <c r="AW1097"/>
      <c r="AX1097"/>
      <c r="AY1097"/>
      <c r="AZ1097"/>
      <c r="BA1097"/>
      <c r="BB1097"/>
      <c r="BC1097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  <c r="CG1097"/>
      <c r="CH1097"/>
      <c r="CI1097"/>
      <c r="CJ1097"/>
      <c r="CK1097"/>
      <c r="CL1097"/>
      <c r="CM1097"/>
      <c r="CN1097"/>
      <c r="CO1097"/>
      <c r="CP1097"/>
      <c r="CQ1097"/>
      <c r="CR1097"/>
      <c r="CS1097"/>
      <c r="CT1097"/>
      <c r="CU1097"/>
      <c r="CV1097"/>
      <c r="CW1097"/>
      <c r="CX1097"/>
      <c r="CY1097"/>
      <c r="CZ1097"/>
      <c r="DA1097"/>
      <c r="DB1097"/>
      <c r="DC1097"/>
      <c r="DD1097"/>
    </row>
    <row r="1098" spans="1:108" s="1" customFormat="1" x14ac:dyDescent="0.3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</row>
    <row r="1099" spans="1:108" s="1" customFormat="1" x14ac:dyDescent="0.3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  <c r="AW1099"/>
      <c r="AX1099"/>
      <c r="AY1099"/>
      <c r="AZ1099"/>
      <c r="BA1099"/>
      <c r="BB1099"/>
      <c r="BC1099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  <c r="CG1099"/>
      <c r="CH1099"/>
      <c r="CI1099"/>
      <c r="CJ1099"/>
      <c r="CK1099"/>
      <c r="CL1099"/>
      <c r="CM1099"/>
      <c r="CN1099"/>
      <c r="CO1099"/>
      <c r="CP1099"/>
      <c r="CQ1099"/>
      <c r="CR1099"/>
      <c r="CS1099"/>
      <c r="CT1099"/>
      <c r="CU1099"/>
      <c r="CV1099"/>
      <c r="CW1099"/>
      <c r="CX1099"/>
      <c r="CY1099"/>
      <c r="CZ1099"/>
      <c r="DA1099"/>
      <c r="DB1099"/>
      <c r="DC1099"/>
      <c r="DD1099"/>
    </row>
    <row r="1100" spans="1:108" s="1" customFormat="1" x14ac:dyDescent="0.3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</row>
    <row r="1101" spans="1:108" s="1" customFormat="1" x14ac:dyDescent="0.3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  <c r="AW1101"/>
      <c r="AX1101"/>
      <c r="AY1101"/>
      <c r="AZ1101"/>
      <c r="BA1101"/>
      <c r="BB1101"/>
      <c r="BC1101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  <c r="CG1101"/>
      <c r="CH1101"/>
      <c r="CI1101"/>
      <c r="CJ1101"/>
      <c r="CK1101"/>
      <c r="CL1101"/>
      <c r="CM1101"/>
      <c r="CN1101"/>
      <c r="CO1101"/>
      <c r="CP1101"/>
      <c r="CQ1101"/>
      <c r="CR1101"/>
      <c r="CS1101"/>
      <c r="CT1101"/>
      <c r="CU1101"/>
      <c r="CV1101"/>
      <c r="CW1101"/>
      <c r="CX1101"/>
      <c r="CY1101"/>
      <c r="CZ1101"/>
      <c r="DA1101"/>
      <c r="DB1101"/>
      <c r="DC1101"/>
      <c r="DD1101"/>
    </row>
    <row r="1102" spans="1:108" s="1" customFormat="1" x14ac:dyDescent="0.3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</row>
    <row r="1103" spans="1:108" s="1" customFormat="1" x14ac:dyDescent="0.3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</row>
    <row r="1104" spans="1:108" s="1" customFormat="1" x14ac:dyDescent="0.3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</row>
    <row r="1105" spans="1:108" s="1" customFormat="1" x14ac:dyDescent="0.3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  <c r="AW1105"/>
      <c r="AX1105"/>
      <c r="AY1105"/>
      <c r="AZ1105"/>
      <c r="BA1105"/>
      <c r="BB1105"/>
      <c r="BC1105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  <c r="CG1105"/>
      <c r="CH1105"/>
      <c r="CI1105"/>
      <c r="CJ1105"/>
      <c r="CK1105"/>
      <c r="CL1105"/>
      <c r="CM1105"/>
      <c r="CN1105"/>
      <c r="CO1105"/>
      <c r="CP1105"/>
      <c r="CQ1105"/>
      <c r="CR1105"/>
      <c r="CS1105"/>
      <c r="CT1105"/>
      <c r="CU1105"/>
      <c r="CV1105"/>
      <c r="CW1105"/>
      <c r="CX1105"/>
      <c r="CY1105"/>
      <c r="CZ1105"/>
      <c r="DA1105"/>
      <c r="DB1105"/>
      <c r="DC1105"/>
      <c r="DD1105"/>
    </row>
    <row r="1106" spans="1:108" s="1" customFormat="1" x14ac:dyDescent="0.3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</row>
    <row r="1107" spans="1:108" s="1" customFormat="1" x14ac:dyDescent="0.3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  <c r="AW1107"/>
      <c r="AX1107"/>
      <c r="AY1107"/>
      <c r="AZ1107"/>
      <c r="BA1107"/>
      <c r="BB1107"/>
      <c r="BC1107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  <c r="CG1107"/>
      <c r="CH1107"/>
      <c r="CI1107"/>
      <c r="CJ1107"/>
      <c r="CK1107"/>
      <c r="CL1107"/>
      <c r="CM1107"/>
      <c r="CN1107"/>
      <c r="CO1107"/>
      <c r="CP1107"/>
      <c r="CQ1107"/>
      <c r="CR1107"/>
      <c r="CS1107"/>
      <c r="CT1107"/>
      <c r="CU1107"/>
      <c r="CV1107"/>
      <c r="CW1107"/>
      <c r="CX1107"/>
      <c r="CY1107"/>
      <c r="CZ1107"/>
      <c r="DA1107"/>
      <c r="DB1107"/>
      <c r="DC1107"/>
      <c r="DD1107"/>
    </row>
    <row r="1108" spans="1:108" s="1" customFormat="1" x14ac:dyDescent="0.3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</row>
    <row r="1109" spans="1:108" s="1" customFormat="1" x14ac:dyDescent="0.3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</row>
    <row r="1110" spans="1:108" s="1" customFormat="1" x14ac:dyDescent="0.3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</row>
    <row r="1111" spans="1:108" s="1" customFormat="1" x14ac:dyDescent="0.3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  <c r="AW1111"/>
      <c r="AX1111"/>
      <c r="AY1111"/>
      <c r="AZ1111"/>
      <c r="BA1111"/>
      <c r="BB1111"/>
      <c r="BC1111"/>
      <c r="BD1111"/>
      <c r="BE1111"/>
      <c r="BF1111"/>
      <c r="BG1111"/>
      <c r="BH1111"/>
      <c r="BI1111"/>
      <c r="BJ1111"/>
      <c r="BK1111"/>
      <c r="BL1111"/>
      <c r="BM1111"/>
      <c r="BN1111"/>
      <c r="BO1111"/>
      <c r="BP1111"/>
      <c r="BQ1111"/>
      <c r="BR1111"/>
      <c r="BS1111"/>
      <c r="BT1111"/>
      <c r="BU1111"/>
      <c r="BV1111"/>
      <c r="BW1111"/>
      <c r="BX1111"/>
      <c r="BY1111"/>
      <c r="BZ1111"/>
      <c r="CA1111"/>
      <c r="CB1111"/>
      <c r="CC1111"/>
      <c r="CD1111"/>
      <c r="CE1111"/>
      <c r="CF1111"/>
      <c r="CG1111"/>
      <c r="CH1111"/>
      <c r="CI1111"/>
      <c r="CJ1111"/>
      <c r="CK1111"/>
      <c r="CL1111"/>
      <c r="CM1111"/>
      <c r="CN1111"/>
      <c r="CO1111"/>
      <c r="CP1111"/>
      <c r="CQ1111"/>
      <c r="CR1111"/>
      <c r="CS1111"/>
      <c r="CT1111"/>
      <c r="CU1111"/>
      <c r="CV1111"/>
      <c r="CW1111"/>
      <c r="CX1111"/>
      <c r="CY1111"/>
      <c r="CZ1111"/>
      <c r="DA1111"/>
      <c r="DB1111"/>
      <c r="DC1111"/>
      <c r="DD1111"/>
    </row>
    <row r="1112" spans="1:108" s="1" customFormat="1" x14ac:dyDescent="0.3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  <c r="AW1112"/>
      <c r="AX1112"/>
      <c r="AY1112"/>
      <c r="AZ1112"/>
      <c r="BA1112"/>
      <c r="BB1112"/>
      <c r="BC1112"/>
      <c r="BD1112"/>
      <c r="BE1112"/>
      <c r="BF1112"/>
      <c r="BG1112"/>
      <c r="BH1112"/>
      <c r="BI1112"/>
      <c r="BJ1112"/>
      <c r="BK1112"/>
      <c r="BL1112"/>
      <c r="BM1112"/>
      <c r="BN1112"/>
      <c r="BO1112"/>
      <c r="BP1112"/>
      <c r="BQ1112"/>
      <c r="BR1112"/>
      <c r="BS1112"/>
      <c r="BT1112"/>
      <c r="BU1112"/>
      <c r="BV1112"/>
      <c r="BW1112"/>
      <c r="BX1112"/>
      <c r="BY1112"/>
      <c r="BZ1112"/>
      <c r="CA1112"/>
      <c r="CB1112"/>
      <c r="CC1112"/>
      <c r="CD1112"/>
      <c r="CE1112"/>
      <c r="CF1112"/>
      <c r="CG1112"/>
      <c r="CH1112"/>
      <c r="CI1112"/>
      <c r="CJ1112"/>
      <c r="CK1112"/>
      <c r="CL1112"/>
      <c r="CM1112"/>
      <c r="CN1112"/>
      <c r="CO1112"/>
      <c r="CP1112"/>
      <c r="CQ1112"/>
      <c r="CR1112"/>
      <c r="CS1112"/>
      <c r="CT1112"/>
      <c r="CU1112"/>
      <c r="CV1112"/>
      <c r="CW1112"/>
      <c r="CX1112"/>
      <c r="CY1112"/>
      <c r="CZ1112"/>
      <c r="DA1112"/>
      <c r="DB1112"/>
      <c r="DC1112"/>
      <c r="DD1112"/>
    </row>
    <row r="1113" spans="1:108" s="1" customFormat="1" x14ac:dyDescent="0.3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  <c r="AW1113"/>
      <c r="AX1113"/>
      <c r="AY1113"/>
      <c r="AZ1113"/>
      <c r="BA1113"/>
      <c r="BB1113"/>
      <c r="BC1113"/>
      <c r="BD1113"/>
      <c r="BE1113"/>
      <c r="BF1113"/>
      <c r="BG1113"/>
      <c r="BH1113"/>
      <c r="BI1113"/>
      <c r="BJ1113"/>
      <c r="BK1113"/>
      <c r="BL1113"/>
      <c r="BM1113"/>
      <c r="BN1113"/>
      <c r="BO1113"/>
      <c r="BP1113"/>
      <c r="BQ1113"/>
      <c r="BR1113"/>
      <c r="BS1113"/>
      <c r="BT1113"/>
      <c r="BU1113"/>
      <c r="BV1113"/>
      <c r="BW1113"/>
      <c r="BX1113"/>
      <c r="BY1113"/>
      <c r="BZ1113"/>
      <c r="CA1113"/>
      <c r="CB1113"/>
      <c r="CC1113"/>
      <c r="CD1113"/>
      <c r="CE1113"/>
      <c r="CF1113"/>
      <c r="CG1113"/>
      <c r="CH1113"/>
      <c r="CI1113"/>
      <c r="CJ1113"/>
      <c r="CK1113"/>
      <c r="CL1113"/>
      <c r="CM1113"/>
      <c r="CN1113"/>
      <c r="CO1113"/>
      <c r="CP1113"/>
      <c r="CQ1113"/>
      <c r="CR1113"/>
      <c r="CS1113"/>
      <c r="CT1113"/>
      <c r="CU1113"/>
      <c r="CV1113"/>
      <c r="CW1113"/>
      <c r="CX1113"/>
      <c r="CY1113"/>
      <c r="CZ1113"/>
      <c r="DA1113"/>
      <c r="DB1113"/>
      <c r="DC1113"/>
      <c r="DD1113"/>
    </row>
    <row r="1114" spans="1:108" s="1" customFormat="1" x14ac:dyDescent="0.3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  <c r="AW1114"/>
      <c r="AX1114"/>
      <c r="AY1114"/>
      <c r="AZ1114"/>
      <c r="BA1114"/>
      <c r="BB1114"/>
      <c r="BC1114"/>
      <c r="BD1114"/>
      <c r="BE1114"/>
      <c r="BF1114"/>
      <c r="BG1114"/>
      <c r="BH1114"/>
      <c r="BI1114"/>
      <c r="BJ1114"/>
      <c r="BK1114"/>
      <c r="BL1114"/>
      <c r="BM1114"/>
      <c r="BN1114"/>
      <c r="BO1114"/>
      <c r="BP1114"/>
      <c r="BQ1114"/>
      <c r="BR1114"/>
      <c r="BS1114"/>
      <c r="BT1114"/>
      <c r="BU1114"/>
      <c r="BV1114"/>
      <c r="BW1114"/>
      <c r="BX1114"/>
      <c r="BY1114"/>
      <c r="BZ1114"/>
      <c r="CA1114"/>
      <c r="CB1114"/>
      <c r="CC1114"/>
      <c r="CD1114"/>
      <c r="CE1114"/>
      <c r="CF1114"/>
      <c r="CG1114"/>
      <c r="CH1114"/>
      <c r="CI1114"/>
      <c r="CJ1114"/>
      <c r="CK1114"/>
      <c r="CL1114"/>
      <c r="CM1114"/>
      <c r="CN1114"/>
      <c r="CO1114"/>
      <c r="CP1114"/>
      <c r="CQ1114"/>
      <c r="CR1114"/>
      <c r="CS1114"/>
      <c r="CT1114"/>
      <c r="CU1114"/>
      <c r="CV1114"/>
      <c r="CW1114"/>
      <c r="CX1114"/>
      <c r="CY1114"/>
      <c r="CZ1114"/>
      <c r="DA1114"/>
      <c r="DB1114"/>
      <c r="DC1114"/>
      <c r="DD1114"/>
    </row>
    <row r="1115" spans="1:108" s="1" customFormat="1" x14ac:dyDescent="0.3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</row>
    <row r="1116" spans="1:108" s="1" customFormat="1" x14ac:dyDescent="0.3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</row>
    <row r="1117" spans="1:108" s="1" customFormat="1" x14ac:dyDescent="0.3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  <c r="AW1117"/>
      <c r="AX1117"/>
      <c r="AY1117"/>
      <c r="AZ1117"/>
      <c r="BA1117"/>
      <c r="BB1117"/>
      <c r="BC1117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  <c r="CG1117"/>
      <c r="CH1117"/>
      <c r="CI1117"/>
      <c r="CJ1117"/>
      <c r="CK1117"/>
      <c r="CL1117"/>
      <c r="CM1117"/>
      <c r="CN1117"/>
      <c r="CO1117"/>
      <c r="CP1117"/>
      <c r="CQ1117"/>
      <c r="CR1117"/>
      <c r="CS1117"/>
      <c r="CT1117"/>
      <c r="CU1117"/>
      <c r="CV1117"/>
      <c r="CW1117"/>
      <c r="CX1117"/>
      <c r="CY1117"/>
      <c r="CZ1117"/>
      <c r="DA1117"/>
      <c r="DB1117"/>
      <c r="DC1117"/>
      <c r="DD1117"/>
    </row>
    <row r="1118" spans="1:108" s="1" customFormat="1" x14ac:dyDescent="0.3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</row>
    <row r="1119" spans="1:108" s="1" customFormat="1" x14ac:dyDescent="0.3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  <c r="AW1119"/>
      <c r="AX1119"/>
      <c r="AY1119"/>
      <c r="AZ1119"/>
      <c r="BA1119"/>
      <c r="BB1119"/>
      <c r="BC1119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  <c r="CG1119"/>
      <c r="CH1119"/>
      <c r="CI1119"/>
      <c r="CJ1119"/>
      <c r="CK1119"/>
      <c r="CL1119"/>
      <c r="CM1119"/>
      <c r="CN1119"/>
      <c r="CO1119"/>
      <c r="CP1119"/>
      <c r="CQ1119"/>
      <c r="CR1119"/>
      <c r="CS1119"/>
      <c r="CT1119"/>
      <c r="CU1119"/>
      <c r="CV1119"/>
      <c r="CW1119"/>
      <c r="CX1119"/>
      <c r="CY1119"/>
      <c r="CZ1119"/>
      <c r="DA1119"/>
      <c r="DB1119"/>
      <c r="DC1119"/>
      <c r="DD1119"/>
    </row>
    <row r="1120" spans="1:108" s="1" customFormat="1" x14ac:dyDescent="0.3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  <c r="AW1120"/>
      <c r="AX1120"/>
      <c r="AY1120"/>
      <c r="AZ1120"/>
      <c r="BA1120"/>
      <c r="BB1120"/>
      <c r="BC1120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  <c r="CG1120"/>
      <c r="CH1120"/>
      <c r="CI1120"/>
      <c r="CJ1120"/>
      <c r="CK1120"/>
      <c r="CL1120"/>
      <c r="CM1120"/>
      <c r="CN1120"/>
      <c r="CO1120"/>
      <c r="CP1120"/>
      <c r="CQ1120"/>
      <c r="CR1120"/>
      <c r="CS1120"/>
      <c r="CT1120"/>
      <c r="CU1120"/>
      <c r="CV1120"/>
      <c r="CW1120"/>
      <c r="CX1120"/>
      <c r="CY1120"/>
      <c r="CZ1120"/>
      <c r="DA1120"/>
      <c r="DB1120"/>
      <c r="DC1120"/>
      <c r="DD1120"/>
    </row>
    <row r="1121" spans="1:108" s="1" customFormat="1" x14ac:dyDescent="0.3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  <c r="AW1121"/>
      <c r="AX1121"/>
      <c r="AY1121"/>
      <c r="AZ1121"/>
      <c r="BA1121"/>
      <c r="BB1121"/>
      <c r="BC1121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  <c r="CG1121"/>
      <c r="CH1121"/>
      <c r="CI1121"/>
      <c r="CJ1121"/>
      <c r="CK1121"/>
      <c r="CL1121"/>
      <c r="CM1121"/>
      <c r="CN1121"/>
      <c r="CO1121"/>
      <c r="CP1121"/>
      <c r="CQ1121"/>
      <c r="CR1121"/>
      <c r="CS1121"/>
      <c r="CT1121"/>
      <c r="CU1121"/>
      <c r="CV1121"/>
      <c r="CW1121"/>
      <c r="CX1121"/>
      <c r="CY1121"/>
      <c r="CZ1121"/>
      <c r="DA1121"/>
      <c r="DB1121"/>
      <c r="DC1121"/>
      <c r="DD1121"/>
    </row>
    <row r="1122" spans="1:108" s="1" customFormat="1" x14ac:dyDescent="0.3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  <c r="CG1122"/>
      <c r="CH1122"/>
      <c r="CI1122"/>
      <c r="CJ1122"/>
      <c r="CK1122"/>
      <c r="CL1122"/>
      <c r="CM1122"/>
      <c r="CN1122"/>
      <c r="CO1122"/>
      <c r="CP1122"/>
      <c r="CQ1122"/>
      <c r="CR1122"/>
      <c r="CS1122"/>
      <c r="CT1122"/>
      <c r="CU1122"/>
      <c r="CV1122"/>
      <c r="CW1122"/>
      <c r="CX1122"/>
      <c r="CY1122"/>
      <c r="CZ1122"/>
      <c r="DA1122"/>
      <c r="DB1122"/>
      <c r="DC1122"/>
      <c r="DD1122"/>
    </row>
    <row r="1123" spans="1:108" s="1" customFormat="1" x14ac:dyDescent="0.3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  <c r="CG1123"/>
      <c r="CH1123"/>
      <c r="CI1123"/>
      <c r="CJ1123"/>
      <c r="CK1123"/>
      <c r="CL1123"/>
      <c r="CM1123"/>
      <c r="CN1123"/>
      <c r="CO1123"/>
      <c r="CP1123"/>
      <c r="CQ1123"/>
      <c r="CR1123"/>
      <c r="CS1123"/>
      <c r="CT1123"/>
      <c r="CU1123"/>
      <c r="CV1123"/>
      <c r="CW1123"/>
      <c r="CX1123"/>
      <c r="CY1123"/>
      <c r="CZ1123"/>
      <c r="DA1123"/>
      <c r="DB1123"/>
      <c r="DC1123"/>
      <c r="DD1123"/>
    </row>
    <row r="1124" spans="1:108" s="1" customFormat="1" x14ac:dyDescent="0.3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  <c r="AW1124"/>
      <c r="AX1124"/>
      <c r="AY1124"/>
      <c r="AZ1124"/>
      <c r="BA1124"/>
      <c r="BB1124"/>
      <c r="BC1124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  <c r="CG1124"/>
      <c r="CH1124"/>
      <c r="CI1124"/>
      <c r="CJ1124"/>
      <c r="CK1124"/>
      <c r="CL1124"/>
      <c r="CM1124"/>
      <c r="CN1124"/>
      <c r="CO1124"/>
      <c r="CP1124"/>
      <c r="CQ1124"/>
      <c r="CR1124"/>
      <c r="CS1124"/>
      <c r="CT1124"/>
      <c r="CU1124"/>
      <c r="CV1124"/>
      <c r="CW1124"/>
      <c r="CX1124"/>
      <c r="CY1124"/>
      <c r="CZ1124"/>
      <c r="DA1124"/>
      <c r="DB1124"/>
      <c r="DC1124"/>
      <c r="DD1124"/>
    </row>
    <row r="1125" spans="1:108" s="1" customFormat="1" x14ac:dyDescent="0.3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  <c r="AW1125"/>
      <c r="AX1125"/>
      <c r="AY1125"/>
      <c r="AZ1125"/>
      <c r="BA1125"/>
      <c r="BB1125"/>
      <c r="BC1125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  <c r="CG1125"/>
      <c r="CH1125"/>
      <c r="CI1125"/>
      <c r="CJ1125"/>
      <c r="CK1125"/>
      <c r="CL1125"/>
      <c r="CM1125"/>
      <c r="CN1125"/>
      <c r="CO1125"/>
      <c r="CP1125"/>
      <c r="CQ1125"/>
      <c r="CR1125"/>
      <c r="CS1125"/>
      <c r="CT1125"/>
      <c r="CU1125"/>
      <c r="CV1125"/>
      <c r="CW1125"/>
      <c r="CX1125"/>
      <c r="CY1125"/>
      <c r="CZ1125"/>
      <c r="DA1125"/>
      <c r="DB1125"/>
      <c r="DC1125"/>
      <c r="DD1125"/>
    </row>
    <row r="1126" spans="1:108" s="1" customFormat="1" x14ac:dyDescent="0.3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  <c r="AW1126"/>
      <c r="AX1126"/>
      <c r="AY1126"/>
      <c r="AZ1126"/>
      <c r="BA1126"/>
      <c r="BB1126"/>
      <c r="BC1126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  <c r="CG1126"/>
      <c r="CH1126"/>
      <c r="CI1126"/>
      <c r="CJ1126"/>
      <c r="CK1126"/>
      <c r="CL1126"/>
      <c r="CM1126"/>
      <c r="CN1126"/>
      <c r="CO1126"/>
      <c r="CP1126"/>
      <c r="CQ1126"/>
      <c r="CR1126"/>
      <c r="CS1126"/>
      <c r="CT1126"/>
      <c r="CU1126"/>
      <c r="CV1126"/>
      <c r="CW1126"/>
      <c r="CX1126"/>
      <c r="CY1126"/>
      <c r="CZ1126"/>
      <c r="DA1126"/>
      <c r="DB1126"/>
      <c r="DC1126"/>
      <c r="DD1126"/>
    </row>
    <row r="1127" spans="1:108" s="1" customFormat="1" x14ac:dyDescent="0.3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  <c r="AW1127"/>
      <c r="AX1127"/>
      <c r="AY1127"/>
      <c r="AZ1127"/>
      <c r="BA1127"/>
      <c r="BB1127"/>
      <c r="BC1127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  <c r="CG1127"/>
      <c r="CH1127"/>
      <c r="CI1127"/>
      <c r="CJ1127"/>
      <c r="CK1127"/>
      <c r="CL1127"/>
      <c r="CM1127"/>
      <c r="CN1127"/>
      <c r="CO1127"/>
      <c r="CP1127"/>
      <c r="CQ1127"/>
      <c r="CR1127"/>
      <c r="CS1127"/>
      <c r="CT1127"/>
      <c r="CU1127"/>
      <c r="CV1127"/>
      <c r="CW1127"/>
      <c r="CX1127"/>
      <c r="CY1127"/>
      <c r="CZ1127"/>
      <c r="DA1127"/>
      <c r="DB1127"/>
      <c r="DC1127"/>
      <c r="DD1127"/>
    </row>
    <row r="1128" spans="1:108" s="1" customFormat="1" x14ac:dyDescent="0.3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  <c r="AW1128"/>
      <c r="AX1128"/>
      <c r="AY1128"/>
      <c r="AZ1128"/>
      <c r="BA1128"/>
      <c r="BB1128"/>
      <c r="BC112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  <c r="CG1128"/>
      <c r="CH1128"/>
      <c r="CI1128"/>
      <c r="CJ1128"/>
      <c r="CK1128"/>
      <c r="CL1128"/>
      <c r="CM1128"/>
      <c r="CN1128"/>
      <c r="CO1128"/>
      <c r="CP1128"/>
      <c r="CQ1128"/>
      <c r="CR1128"/>
      <c r="CS1128"/>
      <c r="CT1128"/>
      <c r="CU1128"/>
      <c r="CV1128"/>
      <c r="CW1128"/>
      <c r="CX1128"/>
      <c r="CY1128"/>
      <c r="CZ1128"/>
      <c r="DA1128"/>
      <c r="DB1128"/>
      <c r="DC1128"/>
      <c r="DD1128"/>
    </row>
    <row r="1129" spans="1:108" s="1" customFormat="1" x14ac:dyDescent="0.3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  <c r="AW1129"/>
      <c r="AX1129"/>
      <c r="AY1129"/>
      <c r="AZ1129"/>
      <c r="BA1129"/>
      <c r="BB1129"/>
      <c r="BC1129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  <c r="CG1129"/>
      <c r="CH1129"/>
      <c r="CI1129"/>
      <c r="CJ1129"/>
      <c r="CK1129"/>
      <c r="CL1129"/>
      <c r="CM1129"/>
      <c r="CN1129"/>
      <c r="CO1129"/>
      <c r="CP1129"/>
      <c r="CQ1129"/>
      <c r="CR1129"/>
      <c r="CS1129"/>
      <c r="CT1129"/>
      <c r="CU1129"/>
      <c r="CV1129"/>
      <c r="CW1129"/>
      <c r="CX1129"/>
      <c r="CY1129"/>
      <c r="CZ1129"/>
      <c r="DA1129"/>
      <c r="DB1129"/>
      <c r="DC1129"/>
      <c r="DD1129"/>
    </row>
    <row r="1130" spans="1:108" s="1" customFormat="1" x14ac:dyDescent="0.3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  <c r="AW1130"/>
      <c r="AX1130"/>
      <c r="AY1130"/>
      <c r="AZ1130"/>
      <c r="BA1130"/>
      <c r="BB1130"/>
      <c r="BC1130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  <c r="CG1130"/>
      <c r="CH1130"/>
      <c r="CI1130"/>
      <c r="CJ1130"/>
      <c r="CK1130"/>
      <c r="CL1130"/>
      <c r="CM1130"/>
      <c r="CN1130"/>
      <c r="CO1130"/>
      <c r="CP1130"/>
      <c r="CQ1130"/>
      <c r="CR1130"/>
      <c r="CS1130"/>
      <c r="CT1130"/>
      <c r="CU1130"/>
      <c r="CV1130"/>
      <c r="CW1130"/>
      <c r="CX1130"/>
      <c r="CY1130"/>
      <c r="CZ1130"/>
      <c r="DA1130"/>
      <c r="DB1130"/>
      <c r="DC1130"/>
      <c r="DD1130"/>
    </row>
    <row r="1131" spans="1:108" s="1" customFormat="1" x14ac:dyDescent="0.3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  <c r="AW1131"/>
      <c r="AX1131"/>
      <c r="AY1131"/>
      <c r="AZ1131"/>
      <c r="BA1131"/>
      <c r="BB1131"/>
      <c r="BC1131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  <c r="CG1131"/>
      <c r="CH1131"/>
      <c r="CI1131"/>
      <c r="CJ1131"/>
      <c r="CK1131"/>
      <c r="CL1131"/>
      <c r="CM1131"/>
      <c r="CN1131"/>
      <c r="CO1131"/>
      <c r="CP1131"/>
      <c r="CQ1131"/>
      <c r="CR1131"/>
      <c r="CS1131"/>
      <c r="CT1131"/>
      <c r="CU1131"/>
      <c r="CV1131"/>
      <c r="CW1131"/>
      <c r="CX1131"/>
      <c r="CY1131"/>
      <c r="CZ1131"/>
      <c r="DA1131"/>
      <c r="DB1131"/>
      <c r="DC1131"/>
      <c r="DD1131"/>
    </row>
    <row r="1132" spans="1:108" s="1" customFormat="1" x14ac:dyDescent="0.3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  <c r="AW1132"/>
      <c r="AX1132"/>
      <c r="AY1132"/>
      <c r="AZ1132"/>
      <c r="BA1132"/>
      <c r="BB1132"/>
      <c r="BC1132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  <c r="CG1132"/>
      <c r="CH1132"/>
      <c r="CI1132"/>
      <c r="CJ1132"/>
      <c r="CK1132"/>
      <c r="CL1132"/>
      <c r="CM1132"/>
      <c r="CN1132"/>
      <c r="CO1132"/>
      <c r="CP1132"/>
      <c r="CQ1132"/>
      <c r="CR1132"/>
      <c r="CS1132"/>
      <c r="CT1132"/>
      <c r="CU1132"/>
      <c r="CV1132"/>
      <c r="CW1132"/>
      <c r="CX1132"/>
      <c r="CY1132"/>
      <c r="CZ1132"/>
      <c r="DA1132"/>
      <c r="DB1132"/>
      <c r="DC1132"/>
      <c r="DD1132"/>
    </row>
    <row r="1133" spans="1:108" s="1" customFormat="1" x14ac:dyDescent="0.3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  <c r="AW1133"/>
      <c r="AX1133"/>
      <c r="AY1133"/>
      <c r="AZ1133"/>
      <c r="BA1133"/>
      <c r="BB1133"/>
      <c r="BC1133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  <c r="CG1133"/>
      <c r="CH1133"/>
      <c r="CI1133"/>
      <c r="CJ1133"/>
      <c r="CK1133"/>
      <c r="CL1133"/>
      <c r="CM1133"/>
      <c r="CN1133"/>
      <c r="CO1133"/>
      <c r="CP1133"/>
      <c r="CQ1133"/>
      <c r="CR1133"/>
      <c r="CS1133"/>
      <c r="CT1133"/>
      <c r="CU1133"/>
      <c r="CV1133"/>
      <c r="CW1133"/>
      <c r="CX1133"/>
      <c r="CY1133"/>
      <c r="CZ1133"/>
      <c r="DA1133"/>
      <c r="DB1133"/>
      <c r="DC1133"/>
      <c r="DD1133"/>
    </row>
    <row r="1134" spans="1:108" s="1" customFormat="1" x14ac:dyDescent="0.3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  <c r="AW1134"/>
      <c r="AX1134"/>
      <c r="AY1134"/>
      <c r="AZ1134"/>
      <c r="BA1134"/>
      <c r="BB1134"/>
      <c r="BC1134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  <c r="CG1134"/>
      <c r="CH1134"/>
      <c r="CI1134"/>
      <c r="CJ1134"/>
      <c r="CK1134"/>
      <c r="CL1134"/>
      <c r="CM1134"/>
      <c r="CN1134"/>
      <c r="CO1134"/>
      <c r="CP1134"/>
      <c r="CQ1134"/>
      <c r="CR1134"/>
      <c r="CS1134"/>
      <c r="CT1134"/>
      <c r="CU1134"/>
      <c r="CV1134"/>
      <c r="CW1134"/>
      <c r="CX1134"/>
      <c r="CY1134"/>
      <c r="CZ1134"/>
      <c r="DA1134"/>
      <c r="DB1134"/>
      <c r="DC1134"/>
      <c r="DD1134"/>
    </row>
    <row r="1135" spans="1:108" s="1" customFormat="1" x14ac:dyDescent="0.3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  <c r="AW1135"/>
      <c r="AX1135"/>
      <c r="AY1135"/>
      <c r="AZ1135"/>
      <c r="BA1135"/>
      <c r="BB1135"/>
      <c r="BC1135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  <c r="CG1135"/>
      <c r="CH1135"/>
      <c r="CI1135"/>
      <c r="CJ1135"/>
      <c r="CK1135"/>
      <c r="CL1135"/>
      <c r="CM1135"/>
      <c r="CN1135"/>
      <c r="CO1135"/>
      <c r="CP1135"/>
      <c r="CQ1135"/>
      <c r="CR1135"/>
      <c r="CS1135"/>
      <c r="CT1135"/>
      <c r="CU1135"/>
      <c r="CV1135"/>
      <c r="CW1135"/>
      <c r="CX1135"/>
      <c r="CY1135"/>
      <c r="CZ1135"/>
      <c r="DA1135"/>
      <c r="DB1135"/>
      <c r="DC1135"/>
      <c r="DD1135"/>
    </row>
    <row r="1136" spans="1:108" s="1" customFormat="1" x14ac:dyDescent="0.3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  <c r="AW1136"/>
      <c r="AX1136"/>
      <c r="AY1136"/>
      <c r="AZ1136"/>
      <c r="BA1136"/>
      <c r="BB1136"/>
      <c r="BC1136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  <c r="CG1136"/>
      <c r="CH1136"/>
      <c r="CI1136"/>
      <c r="CJ1136"/>
      <c r="CK1136"/>
      <c r="CL1136"/>
      <c r="CM1136"/>
      <c r="CN1136"/>
      <c r="CO1136"/>
      <c r="CP1136"/>
      <c r="CQ1136"/>
      <c r="CR1136"/>
      <c r="CS1136"/>
      <c r="CT1136"/>
      <c r="CU1136"/>
      <c r="CV1136"/>
      <c r="CW1136"/>
      <c r="CX1136"/>
      <c r="CY1136"/>
      <c r="CZ1136"/>
      <c r="DA1136"/>
      <c r="DB1136"/>
      <c r="DC1136"/>
      <c r="DD1136"/>
    </row>
    <row r="1137" spans="1:108" s="1" customFormat="1" x14ac:dyDescent="0.3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  <c r="AW1137"/>
      <c r="AX1137"/>
      <c r="AY1137"/>
      <c r="AZ1137"/>
      <c r="BA1137"/>
      <c r="BB1137"/>
      <c r="BC1137"/>
      <c r="BD1137"/>
      <c r="BE1137"/>
      <c r="BF1137"/>
      <c r="BG1137"/>
      <c r="BH1137"/>
      <c r="BI1137"/>
      <c r="BJ1137"/>
      <c r="BK1137"/>
      <c r="BL1137"/>
      <c r="BM1137"/>
      <c r="BN1137"/>
      <c r="BO1137"/>
      <c r="BP1137"/>
      <c r="BQ1137"/>
      <c r="BR1137"/>
      <c r="BS1137"/>
      <c r="BT1137"/>
      <c r="BU1137"/>
      <c r="BV1137"/>
      <c r="BW1137"/>
      <c r="BX1137"/>
      <c r="BY1137"/>
      <c r="BZ1137"/>
      <c r="CA1137"/>
      <c r="CB1137"/>
      <c r="CC1137"/>
      <c r="CD1137"/>
      <c r="CE1137"/>
      <c r="CF1137"/>
      <c r="CG1137"/>
      <c r="CH1137"/>
      <c r="CI1137"/>
      <c r="CJ1137"/>
      <c r="CK1137"/>
      <c r="CL1137"/>
      <c r="CM1137"/>
      <c r="CN1137"/>
      <c r="CO1137"/>
      <c r="CP1137"/>
      <c r="CQ1137"/>
      <c r="CR1137"/>
      <c r="CS1137"/>
      <c r="CT1137"/>
      <c r="CU1137"/>
      <c r="CV1137"/>
      <c r="CW1137"/>
      <c r="CX1137"/>
      <c r="CY1137"/>
      <c r="CZ1137"/>
      <c r="DA1137"/>
      <c r="DB1137"/>
      <c r="DC1137"/>
      <c r="DD1137"/>
    </row>
    <row r="1138" spans="1:108" s="1" customFormat="1" x14ac:dyDescent="0.3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  <c r="AW1138"/>
      <c r="AX1138"/>
      <c r="AY1138"/>
      <c r="AZ1138"/>
      <c r="BA1138"/>
      <c r="BB1138"/>
      <c r="BC1138"/>
      <c r="BD1138"/>
      <c r="BE1138"/>
      <c r="BF1138"/>
      <c r="BG1138"/>
      <c r="BH1138"/>
      <c r="BI1138"/>
      <c r="BJ1138"/>
      <c r="BK1138"/>
      <c r="BL1138"/>
      <c r="BM1138"/>
      <c r="BN1138"/>
      <c r="BO1138"/>
      <c r="BP1138"/>
      <c r="BQ1138"/>
      <c r="BR1138"/>
      <c r="BS1138"/>
      <c r="BT1138"/>
      <c r="BU1138"/>
      <c r="BV1138"/>
      <c r="BW1138"/>
      <c r="BX1138"/>
      <c r="BY1138"/>
      <c r="BZ1138"/>
      <c r="CA1138"/>
      <c r="CB1138"/>
      <c r="CC1138"/>
      <c r="CD1138"/>
      <c r="CE1138"/>
      <c r="CF1138"/>
      <c r="CG1138"/>
      <c r="CH1138"/>
      <c r="CI1138"/>
      <c r="CJ1138"/>
      <c r="CK1138"/>
      <c r="CL1138"/>
      <c r="CM1138"/>
      <c r="CN1138"/>
      <c r="CO1138"/>
      <c r="CP1138"/>
      <c r="CQ1138"/>
      <c r="CR1138"/>
      <c r="CS1138"/>
      <c r="CT1138"/>
      <c r="CU1138"/>
      <c r="CV1138"/>
      <c r="CW1138"/>
      <c r="CX1138"/>
      <c r="CY1138"/>
      <c r="CZ1138"/>
      <c r="DA1138"/>
      <c r="DB1138"/>
      <c r="DC1138"/>
      <c r="DD1138"/>
    </row>
    <row r="1139" spans="1:108" s="1" customFormat="1" x14ac:dyDescent="0.3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  <c r="AW1139"/>
      <c r="AX1139"/>
      <c r="AY1139"/>
      <c r="AZ1139"/>
      <c r="BA1139"/>
      <c r="BB1139"/>
      <c r="BC1139"/>
      <c r="BD1139"/>
      <c r="BE1139"/>
      <c r="BF1139"/>
      <c r="BG1139"/>
      <c r="BH1139"/>
      <c r="BI1139"/>
      <c r="BJ1139"/>
      <c r="BK1139"/>
      <c r="BL1139"/>
      <c r="BM1139"/>
      <c r="BN1139"/>
      <c r="BO1139"/>
      <c r="BP1139"/>
      <c r="BQ1139"/>
      <c r="BR1139"/>
      <c r="BS1139"/>
      <c r="BT1139"/>
      <c r="BU1139"/>
      <c r="BV1139"/>
      <c r="BW1139"/>
      <c r="BX1139"/>
      <c r="BY1139"/>
      <c r="BZ1139"/>
      <c r="CA1139"/>
      <c r="CB1139"/>
      <c r="CC1139"/>
      <c r="CD1139"/>
      <c r="CE1139"/>
      <c r="CF1139"/>
      <c r="CG1139"/>
      <c r="CH1139"/>
      <c r="CI1139"/>
      <c r="CJ1139"/>
      <c r="CK1139"/>
      <c r="CL1139"/>
      <c r="CM1139"/>
      <c r="CN1139"/>
      <c r="CO1139"/>
      <c r="CP1139"/>
      <c r="CQ1139"/>
      <c r="CR1139"/>
      <c r="CS1139"/>
      <c r="CT1139"/>
      <c r="CU1139"/>
      <c r="CV1139"/>
      <c r="CW1139"/>
      <c r="CX1139"/>
      <c r="CY1139"/>
      <c r="CZ1139"/>
      <c r="DA1139"/>
      <c r="DB1139"/>
      <c r="DC1139"/>
      <c r="DD1139"/>
    </row>
    <row r="1140" spans="1:108" s="1" customFormat="1" x14ac:dyDescent="0.3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  <c r="AW1140"/>
      <c r="AX1140"/>
      <c r="AY1140"/>
      <c r="AZ1140"/>
      <c r="BA1140"/>
      <c r="BB1140"/>
      <c r="BC1140"/>
      <c r="BD1140"/>
      <c r="BE1140"/>
      <c r="BF1140"/>
      <c r="BG1140"/>
      <c r="BH1140"/>
      <c r="BI1140"/>
      <c r="BJ1140"/>
      <c r="BK1140"/>
      <c r="BL1140"/>
      <c r="BM1140"/>
      <c r="BN1140"/>
      <c r="BO1140"/>
      <c r="BP1140"/>
      <c r="BQ1140"/>
      <c r="BR1140"/>
      <c r="BS1140"/>
      <c r="BT1140"/>
      <c r="BU1140"/>
      <c r="BV1140"/>
      <c r="BW1140"/>
      <c r="BX1140"/>
      <c r="BY1140"/>
      <c r="BZ1140"/>
      <c r="CA1140"/>
      <c r="CB1140"/>
      <c r="CC1140"/>
      <c r="CD1140"/>
      <c r="CE1140"/>
      <c r="CF1140"/>
      <c r="CG1140"/>
      <c r="CH1140"/>
      <c r="CI1140"/>
      <c r="CJ1140"/>
      <c r="CK1140"/>
      <c r="CL1140"/>
      <c r="CM1140"/>
      <c r="CN1140"/>
      <c r="CO1140"/>
      <c r="CP1140"/>
      <c r="CQ1140"/>
      <c r="CR1140"/>
      <c r="CS1140"/>
      <c r="CT1140"/>
      <c r="CU1140"/>
      <c r="CV1140"/>
      <c r="CW1140"/>
      <c r="CX1140"/>
      <c r="CY1140"/>
      <c r="CZ1140"/>
      <c r="DA1140"/>
      <c r="DB1140"/>
      <c r="DC1140"/>
      <c r="DD1140"/>
    </row>
    <row r="1141" spans="1:108" s="1" customFormat="1" x14ac:dyDescent="0.3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  <c r="AW1141"/>
      <c r="AX1141"/>
      <c r="AY1141"/>
      <c r="AZ1141"/>
      <c r="BA1141"/>
      <c r="BB1141"/>
      <c r="BC1141"/>
      <c r="BD1141"/>
      <c r="BE1141"/>
      <c r="BF1141"/>
      <c r="BG1141"/>
      <c r="BH1141"/>
      <c r="BI1141"/>
      <c r="BJ1141"/>
      <c r="BK1141"/>
      <c r="BL1141"/>
      <c r="BM1141"/>
      <c r="BN1141"/>
      <c r="BO1141"/>
      <c r="BP1141"/>
      <c r="BQ1141"/>
      <c r="BR1141"/>
      <c r="BS1141"/>
      <c r="BT1141"/>
      <c r="BU1141"/>
      <c r="BV1141"/>
      <c r="BW1141"/>
      <c r="BX1141"/>
      <c r="BY1141"/>
      <c r="BZ1141"/>
      <c r="CA1141"/>
      <c r="CB1141"/>
      <c r="CC1141"/>
      <c r="CD1141"/>
      <c r="CE1141"/>
      <c r="CF1141"/>
      <c r="CG1141"/>
      <c r="CH1141"/>
      <c r="CI1141"/>
      <c r="CJ1141"/>
      <c r="CK1141"/>
      <c r="CL1141"/>
      <c r="CM1141"/>
      <c r="CN1141"/>
      <c r="CO1141"/>
      <c r="CP1141"/>
      <c r="CQ1141"/>
      <c r="CR1141"/>
      <c r="CS1141"/>
      <c r="CT1141"/>
      <c r="CU1141"/>
      <c r="CV1141"/>
      <c r="CW1141"/>
      <c r="CX1141"/>
      <c r="CY1141"/>
      <c r="CZ1141"/>
      <c r="DA1141"/>
      <c r="DB1141"/>
      <c r="DC1141"/>
      <c r="DD1141"/>
    </row>
    <row r="1142" spans="1:108" s="1" customFormat="1" x14ac:dyDescent="0.3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  <c r="AW1142"/>
      <c r="AX1142"/>
      <c r="AY1142"/>
      <c r="AZ1142"/>
      <c r="BA1142"/>
      <c r="BB1142"/>
      <c r="BC1142"/>
      <c r="BD1142"/>
      <c r="BE1142"/>
      <c r="BF1142"/>
      <c r="BG1142"/>
      <c r="BH1142"/>
      <c r="BI1142"/>
      <c r="BJ1142"/>
      <c r="BK1142"/>
      <c r="BL1142"/>
      <c r="BM1142"/>
      <c r="BN1142"/>
      <c r="BO1142"/>
      <c r="BP1142"/>
      <c r="BQ1142"/>
      <c r="BR1142"/>
      <c r="BS1142"/>
      <c r="BT1142"/>
      <c r="BU1142"/>
      <c r="BV1142"/>
      <c r="BW1142"/>
      <c r="BX1142"/>
      <c r="BY1142"/>
      <c r="BZ1142"/>
      <c r="CA1142"/>
      <c r="CB1142"/>
      <c r="CC1142"/>
      <c r="CD1142"/>
      <c r="CE1142"/>
      <c r="CF1142"/>
      <c r="CG1142"/>
      <c r="CH1142"/>
      <c r="CI1142"/>
      <c r="CJ1142"/>
      <c r="CK1142"/>
      <c r="CL1142"/>
      <c r="CM1142"/>
      <c r="CN1142"/>
      <c r="CO1142"/>
      <c r="CP1142"/>
      <c r="CQ1142"/>
      <c r="CR1142"/>
      <c r="CS1142"/>
      <c r="CT1142"/>
      <c r="CU1142"/>
      <c r="CV1142"/>
      <c r="CW1142"/>
      <c r="CX1142"/>
      <c r="CY1142"/>
      <c r="CZ1142"/>
      <c r="DA1142"/>
      <c r="DB1142"/>
      <c r="DC1142"/>
      <c r="DD1142"/>
    </row>
    <row r="1143" spans="1:108" s="1" customFormat="1" x14ac:dyDescent="0.3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  <c r="AW1143"/>
      <c r="AX1143"/>
      <c r="AY1143"/>
      <c r="AZ1143"/>
      <c r="BA1143"/>
      <c r="BB1143"/>
      <c r="BC1143"/>
      <c r="BD1143"/>
      <c r="BE1143"/>
      <c r="BF1143"/>
      <c r="BG1143"/>
      <c r="BH1143"/>
      <c r="BI1143"/>
      <c r="BJ1143"/>
      <c r="BK1143"/>
      <c r="BL1143"/>
      <c r="BM1143"/>
      <c r="BN1143"/>
      <c r="BO1143"/>
      <c r="BP1143"/>
      <c r="BQ1143"/>
      <c r="BR1143"/>
      <c r="BS1143"/>
      <c r="BT1143"/>
      <c r="BU1143"/>
      <c r="BV1143"/>
      <c r="BW1143"/>
      <c r="BX1143"/>
      <c r="BY1143"/>
      <c r="BZ1143"/>
      <c r="CA1143"/>
      <c r="CB1143"/>
      <c r="CC1143"/>
      <c r="CD1143"/>
      <c r="CE1143"/>
      <c r="CF1143"/>
      <c r="CG1143"/>
      <c r="CH1143"/>
      <c r="CI1143"/>
      <c r="CJ1143"/>
      <c r="CK1143"/>
      <c r="CL1143"/>
      <c r="CM1143"/>
      <c r="CN1143"/>
      <c r="CO1143"/>
      <c r="CP1143"/>
      <c r="CQ1143"/>
      <c r="CR1143"/>
      <c r="CS1143"/>
      <c r="CT1143"/>
      <c r="CU1143"/>
      <c r="CV1143"/>
      <c r="CW1143"/>
      <c r="CX1143"/>
      <c r="CY1143"/>
      <c r="CZ1143"/>
      <c r="DA1143"/>
      <c r="DB1143"/>
      <c r="DC1143"/>
      <c r="DD1143"/>
    </row>
    <row r="1144" spans="1:108" s="1" customFormat="1" x14ac:dyDescent="0.3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  <c r="AW1144"/>
      <c r="AX1144"/>
      <c r="AY1144"/>
      <c r="AZ1144"/>
      <c r="BA1144"/>
      <c r="BB1144"/>
      <c r="BC1144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  <c r="BZ1144"/>
      <c r="CA1144"/>
      <c r="CB1144"/>
      <c r="CC1144"/>
      <c r="CD1144"/>
      <c r="CE1144"/>
      <c r="CF1144"/>
      <c r="CG1144"/>
      <c r="CH1144"/>
      <c r="CI1144"/>
      <c r="CJ1144"/>
      <c r="CK1144"/>
      <c r="CL1144"/>
      <c r="CM1144"/>
      <c r="CN1144"/>
      <c r="CO1144"/>
      <c r="CP1144"/>
      <c r="CQ1144"/>
      <c r="CR1144"/>
      <c r="CS1144"/>
      <c r="CT1144"/>
      <c r="CU1144"/>
      <c r="CV1144"/>
      <c r="CW1144"/>
      <c r="CX1144"/>
      <c r="CY1144"/>
      <c r="CZ1144"/>
      <c r="DA1144"/>
      <c r="DB1144"/>
      <c r="DC1144"/>
      <c r="DD1144"/>
    </row>
    <row r="1145" spans="1:108" s="1" customFormat="1" x14ac:dyDescent="0.3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  <c r="AW1145"/>
      <c r="AX1145"/>
      <c r="AY1145"/>
      <c r="AZ1145"/>
      <c r="BA1145"/>
      <c r="BB1145"/>
      <c r="BC1145"/>
      <c r="BD1145"/>
      <c r="BE1145"/>
      <c r="BF1145"/>
      <c r="BG1145"/>
      <c r="BH1145"/>
      <c r="BI1145"/>
      <c r="BJ1145"/>
      <c r="BK1145"/>
      <c r="BL1145"/>
      <c r="BM1145"/>
      <c r="BN1145"/>
      <c r="BO1145"/>
      <c r="BP1145"/>
      <c r="BQ1145"/>
      <c r="BR1145"/>
      <c r="BS1145"/>
      <c r="BT1145"/>
      <c r="BU1145"/>
      <c r="BV1145"/>
      <c r="BW1145"/>
      <c r="BX1145"/>
      <c r="BY1145"/>
      <c r="BZ1145"/>
      <c r="CA1145"/>
      <c r="CB1145"/>
      <c r="CC1145"/>
      <c r="CD1145"/>
      <c r="CE1145"/>
      <c r="CF1145"/>
      <c r="CG1145"/>
      <c r="CH1145"/>
      <c r="CI1145"/>
      <c r="CJ1145"/>
      <c r="CK1145"/>
      <c r="CL1145"/>
      <c r="CM1145"/>
      <c r="CN1145"/>
      <c r="CO1145"/>
      <c r="CP1145"/>
      <c r="CQ1145"/>
      <c r="CR1145"/>
      <c r="CS1145"/>
      <c r="CT1145"/>
      <c r="CU1145"/>
      <c r="CV1145"/>
      <c r="CW1145"/>
      <c r="CX1145"/>
      <c r="CY1145"/>
      <c r="CZ1145"/>
      <c r="DA1145"/>
      <c r="DB1145"/>
      <c r="DC1145"/>
      <c r="DD1145"/>
    </row>
    <row r="1146" spans="1:108" s="1" customFormat="1" x14ac:dyDescent="0.3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  <c r="AW1146"/>
      <c r="AX1146"/>
      <c r="AY1146"/>
      <c r="AZ1146"/>
      <c r="BA1146"/>
      <c r="BB1146"/>
      <c r="BC1146"/>
      <c r="BD1146"/>
      <c r="BE1146"/>
      <c r="BF1146"/>
      <c r="BG1146"/>
      <c r="BH1146"/>
      <c r="BI1146"/>
      <c r="BJ1146"/>
      <c r="BK1146"/>
      <c r="BL1146"/>
      <c r="BM1146"/>
      <c r="BN1146"/>
      <c r="BO1146"/>
      <c r="BP1146"/>
      <c r="BQ1146"/>
      <c r="BR1146"/>
      <c r="BS1146"/>
      <c r="BT1146"/>
      <c r="BU1146"/>
      <c r="BV1146"/>
      <c r="BW1146"/>
      <c r="BX1146"/>
      <c r="BY1146"/>
      <c r="BZ1146"/>
      <c r="CA1146"/>
      <c r="CB1146"/>
      <c r="CC1146"/>
      <c r="CD1146"/>
      <c r="CE1146"/>
      <c r="CF1146"/>
      <c r="CG1146"/>
      <c r="CH1146"/>
      <c r="CI1146"/>
      <c r="CJ1146"/>
      <c r="CK1146"/>
      <c r="CL1146"/>
      <c r="CM1146"/>
      <c r="CN1146"/>
      <c r="CO1146"/>
      <c r="CP1146"/>
      <c r="CQ1146"/>
      <c r="CR1146"/>
      <c r="CS1146"/>
      <c r="CT1146"/>
      <c r="CU1146"/>
      <c r="CV1146"/>
      <c r="CW1146"/>
      <c r="CX1146"/>
      <c r="CY1146"/>
      <c r="CZ1146"/>
      <c r="DA1146"/>
      <c r="DB1146"/>
      <c r="DC1146"/>
      <c r="DD1146"/>
    </row>
    <row r="1147" spans="1:108" s="1" customFormat="1" x14ac:dyDescent="0.3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  <c r="AW1147"/>
      <c r="AX1147"/>
      <c r="AY1147"/>
      <c r="AZ1147"/>
      <c r="BA1147"/>
      <c r="BB1147"/>
      <c r="BC1147"/>
      <c r="BD1147"/>
      <c r="BE1147"/>
      <c r="BF1147"/>
      <c r="BG1147"/>
      <c r="BH1147"/>
      <c r="BI1147"/>
      <c r="BJ1147"/>
      <c r="BK1147"/>
      <c r="BL1147"/>
      <c r="BM1147"/>
      <c r="BN1147"/>
      <c r="BO1147"/>
      <c r="BP1147"/>
      <c r="BQ1147"/>
      <c r="BR1147"/>
      <c r="BS1147"/>
      <c r="BT1147"/>
      <c r="BU1147"/>
      <c r="BV1147"/>
      <c r="BW1147"/>
      <c r="BX1147"/>
      <c r="BY1147"/>
      <c r="BZ1147"/>
      <c r="CA1147"/>
      <c r="CB1147"/>
      <c r="CC1147"/>
      <c r="CD1147"/>
      <c r="CE1147"/>
      <c r="CF1147"/>
      <c r="CG1147"/>
      <c r="CH1147"/>
      <c r="CI1147"/>
      <c r="CJ1147"/>
      <c r="CK1147"/>
      <c r="CL1147"/>
      <c r="CM1147"/>
      <c r="CN1147"/>
      <c r="CO1147"/>
      <c r="CP1147"/>
      <c r="CQ1147"/>
      <c r="CR1147"/>
      <c r="CS1147"/>
      <c r="CT1147"/>
      <c r="CU1147"/>
      <c r="CV1147"/>
      <c r="CW1147"/>
      <c r="CX1147"/>
      <c r="CY1147"/>
      <c r="CZ1147"/>
      <c r="DA1147"/>
      <c r="DB1147"/>
      <c r="DC1147"/>
      <c r="DD1147"/>
    </row>
    <row r="1148" spans="1:108" s="1" customFormat="1" x14ac:dyDescent="0.3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  <c r="AW1148"/>
      <c r="AX1148"/>
      <c r="AY1148"/>
      <c r="AZ1148"/>
      <c r="BA1148"/>
      <c r="BB1148"/>
      <c r="BC1148"/>
      <c r="BD1148"/>
      <c r="BE1148"/>
      <c r="BF1148"/>
      <c r="BG1148"/>
      <c r="BH1148"/>
      <c r="BI1148"/>
      <c r="BJ1148"/>
      <c r="BK1148"/>
      <c r="BL1148"/>
      <c r="BM1148"/>
      <c r="BN1148"/>
      <c r="BO1148"/>
      <c r="BP1148"/>
      <c r="BQ1148"/>
      <c r="BR1148"/>
      <c r="BS1148"/>
      <c r="BT1148"/>
      <c r="BU1148"/>
      <c r="BV1148"/>
      <c r="BW1148"/>
      <c r="BX1148"/>
      <c r="BY1148"/>
      <c r="BZ1148"/>
      <c r="CA1148"/>
      <c r="CB1148"/>
      <c r="CC1148"/>
      <c r="CD1148"/>
      <c r="CE1148"/>
      <c r="CF1148"/>
      <c r="CG1148"/>
      <c r="CH1148"/>
      <c r="CI1148"/>
      <c r="CJ1148"/>
      <c r="CK1148"/>
      <c r="CL1148"/>
      <c r="CM1148"/>
      <c r="CN1148"/>
      <c r="CO1148"/>
      <c r="CP1148"/>
      <c r="CQ1148"/>
      <c r="CR1148"/>
      <c r="CS1148"/>
      <c r="CT1148"/>
      <c r="CU1148"/>
      <c r="CV1148"/>
      <c r="CW1148"/>
      <c r="CX1148"/>
      <c r="CY1148"/>
      <c r="CZ1148"/>
      <c r="DA1148"/>
      <c r="DB1148"/>
      <c r="DC1148"/>
      <c r="DD1148"/>
    </row>
    <row r="1149" spans="1:108" s="1" customFormat="1" x14ac:dyDescent="0.3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  <c r="AW1149"/>
      <c r="AX1149"/>
      <c r="AY1149"/>
      <c r="AZ1149"/>
      <c r="BA1149"/>
      <c r="BB1149"/>
      <c r="BC1149"/>
      <c r="BD1149"/>
      <c r="BE1149"/>
      <c r="BF1149"/>
      <c r="BG1149"/>
      <c r="BH1149"/>
      <c r="BI1149"/>
      <c r="BJ1149"/>
      <c r="BK1149"/>
      <c r="BL1149"/>
      <c r="BM1149"/>
      <c r="BN1149"/>
      <c r="BO1149"/>
      <c r="BP1149"/>
      <c r="BQ1149"/>
      <c r="BR1149"/>
      <c r="BS1149"/>
      <c r="BT1149"/>
      <c r="BU1149"/>
      <c r="BV1149"/>
      <c r="BW1149"/>
      <c r="BX1149"/>
      <c r="BY1149"/>
      <c r="BZ1149"/>
      <c r="CA1149"/>
      <c r="CB1149"/>
      <c r="CC1149"/>
      <c r="CD1149"/>
      <c r="CE1149"/>
      <c r="CF1149"/>
      <c r="CG1149"/>
      <c r="CH1149"/>
      <c r="CI1149"/>
      <c r="CJ1149"/>
      <c r="CK1149"/>
      <c r="CL1149"/>
      <c r="CM1149"/>
      <c r="CN1149"/>
      <c r="CO1149"/>
      <c r="CP1149"/>
      <c r="CQ1149"/>
      <c r="CR1149"/>
      <c r="CS1149"/>
      <c r="CT1149"/>
      <c r="CU1149"/>
      <c r="CV1149"/>
      <c r="CW1149"/>
      <c r="CX1149"/>
      <c r="CY1149"/>
      <c r="CZ1149"/>
      <c r="DA1149"/>
      <c r="DB1149"/>
      <c r="DC1149"/>
      <c r="DD1149"/>
    </row>
    <row r="1150" spans="1:108" s="1" customFormat="1" x14ac:dyDescent="0.3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  <c r="CG1150"/>
      <c r="CH1150"/>
      <c r="CI1150"/>
      <c r="CJ1150"/>
      <c r="CK1150"/>
      <c r="CL1150"/>
      <c r="CM1150"/>
      <c r="CN1150"/>
      <c r="CO1150"/>
      <c r="CP1150"/>
      <c r="CQ1150"/>
      <c r="CR1150"/>
      <c r="CS1150"/>
      <c r="CT1150"/>
      <c r="CU1150"/>
      <c r="CV1150"/>
      <c r="CW1150"/>
      <c r="CX1150"/>
      <c r="CY1150"/>
      <c r="CZ1150"/>
      <c r="DA1150"/>
      <c r="DB1150"/>
      <c r="DC1150"/>
      <c r="DD1150"/>
    </row>
    <row r="1151" spans="1:108" s="1" customFormat="1" x14ac:dyDescent="0.3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  <c r="CG1151"/>
      <c r="CH1151"/>
      <c r="CI1151"/>
      <c r="CJ1151"/>
      <c r="CK1151"/>
      <c r="CL1151"/>
      <c r="CM1151"/>
      <c r="CN1151"/>
      <c r="CO1151"/>
      <c r="CP1151"/>
      <c r="CQ1151"/>
      <c r="CR1151"/>
      <c r="CS1151"/>
      <c r="CT1151"/>
      <c r="CU1151"/>
      <c r="CV1151"/>
      <c r="CW1151"/>
      <c r="CX1151"/>
      <c r="CY1151"/>
      <c r="CZ1151"/>
      <c r="DA1151"/>
      <c r="DB1151"/>
      <c r="DC1151"/>
      <c r="DD1151"/>
    </row>
    <row r="1152" spans="1:108" s="1" customFormat="1" x14ac:dyDescent="0.3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  <c r="AW1152"/>
      <c r="AX1152"/>
      <c r="AY1152"/>
      <c r="AZ1152"/>
      <c r="BA1152"/>
      <c r="BB1152"/>
      <c r="BC1152"/>
      <c r="BD1152"/>
      <c r="BE1152"/>
      <c r="BF1152"/>
      <c r="BG1152"/>
      <c r="BH1152"/>
      <c r="BI1152"/>
      <c r="BJ1152"/>
      <c r="BK1152"/>
      <c r="BL1152"/>
      <c r="BM1152"/>
      <c r="BN1152"/>
      <c r="BO1152"/>
      <c r="BP1152"/>
      <c r="BQ1152"/>
      <c r="BR1152"/>
      <c r="BS1152"/>
      <c r="BT1152"/>
      <c r="BU1152"/>
      <c r="BV1152"/>
      <c r="BW1152"/>
      <c r="BX1152"/>
      <c r="BY1152"/>
      <c r="BZ1152"/>
      <c r="CA1152"/>
      <c r="CB1152"/>
      <c r="CC1152"/>
      <c r="CD1152"/>
      <c r="CE1152"/>
      <c r="CF1152"/>
      <c r="CG1152"/>
      <c r="CH1152"/>
      <c r="CI1152"/>
      <c r="CJ1152"/>
      <c r="CK1152"/>
      <c r="CL1152"/>
      <c r="CM1152"/>
      <c r="CN1152"/>
      <c r="CO1152"/>
      <c r="CP1152"/>
      <c r="CQ1152"/>
      <c r="CR1152"/>
      <c r="CS1152"/>
      <c r="CT1152"/>
      <c r="CU1152"/>
      <c r="CV1152"/>
      <c r="CW1152"/>
      <c r="CX1152"/>
      <c r="CY1152"/>
      <c r="CZ1152"/>
      <c r="DA1152"/>
      <c r="DB1152"/>
      <c r="DC1152"/>
      <c r="DD1152"/>
    </row>
    <row r="1153" spans="1:108" s="1" customFormat="1" x14ac:dyDescent="0.3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  <c r="AW1153"/>
      <c r="AX1153"/>
      <c r="AY1153"/>
      <c r="AZ1153"/>
      <c r="BA1153"/>
      <c r="BB1153"/>
      <c r="BC1153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  <c r="BS1153"/>
      <c r="BT1153"/>
      <c r="BU1153"/>
      <c r="BV1153"/>
      <c r="BW1153"/>
      <c r="BX1153"/>
      <c r="BY1153"/>
      <c r="BZ1153"/>
      <c r="CA1153"/>
      <c r="CB1153"/>
      <c r="CC1153"/>
      <c r="CD1153"/>
      <c r="CE1153"/>
      <c r="CF1153"/>
      <c r="CG1153"/>
      <c r="CH1153"/>
      <c r="CI1153"/>
      <c r="CJ1153"/>
      <c r="CK1153"/>
      <c r="CL1153"/>
      <c r="CM1153"/>
      <c r="CN1153"/>
      <c r="CO1153"/>
      <c r="CP1153"/>
      <c r="CQ1153"/>
      <c r="CR1153"/>
      <c r="CS1153"/>
      <c r="CT1153"/>
      <c r="CU1153"/>
      <c r="CV1153"/>
      <c r="CW1153"/>
      <c r="CX1153"/>
      <c r="CY1153"/>
      <c r="CZ1153"/>
      <c r="DA1153"/>
      <c r="DB1153"/>
      <c r="DC1153"/>
      <c r="DD1153"/>
    </row>
    <row r="1154" spans="1:108" s="1" customFormat="1" x14ac:dyDescent="0.3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  <c r="AW1154"/>
      <c r="AX1154"/>
      <c r="AY1154"/>
      <c r="AZ1154"/>
      <c r="BA1154"/>
      <c r="BB1154"/>
      <c r="BC1154"/>
      <c r="BD1154"/>
      <c r="BE1154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  <c r="CF1154"/>
      <c r="CG1154"/>
      <c r="CH1154"/>
      <c r="CI1154"/>
      <c r="CJ1154"/>
      <c r="CK1154"/>
      <c r="CL1154"/>
      <c r="CM1154"/>
      <c r="CN1154"/>
      <c r="CO1154"/>
      <c r="CP1154"/>
      <c r="CQ1154"/>
      <c r="CR1154"/>
      <c r="CS1154"/>
      <c r="CT1154"/>
      <c r="CU1154"/>
      <c r="CV1154"/>
      <c r="CW1154"/>
      <c r="CX1154"/>
      <c r="CY1154"/>
      <c r="CZ1154"/>
      <c r="DA1154"/>
      <c r="DB1154"/>
      <c r="DC1154"/>
      <c r="DD1154"/>
    </row>
    <row r="1155" spans="1:108" s="1" customFormat="1" x14ac:dyDescent="0.3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  <c r="AW1155"/>
      <c r="AX1155"/>
      <c r="AY1155"/>
      <c r="AZ1155"/>
      <c r="BA1155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  <c r="BZ1155"/>
      <c r="CA1155"/>
      <c r="CB1155"/>
      <c r="CC1155"/>
      <c r="CD1155"/>
      <c r="CE1155"/>
      <c r="CF1155"/>
      <c r="CG1155"/>
      <c r="CH1155"/>
      <c r="CI1155"/>
      <c r="CJ1155"/>
      <c r="CK1155"/>
      <c r="CL1155"/>
      <c r="CM1155"/>
      <c r="CN1155"/>
      <c r="CO1155"/>
      <c r="CP1155"/>
      <c r="CQ1155"/>
      <c r="CR1155"/>
      <c r="CS1155"/>
      <c r="CT1155"/>
      <c r="CU1155"/>
      <c r="CV1155"/>
      <c r="CW1155"/>
      <c r="CX1155"/>
      <c r="CY1155"/>
      <c r="CZ1155"/>
      <c r="DA1155"/>
      <c r="DB1155"/>
      <c r="DC1155"/>
      <c r="DD1155"/>
    </row>
    <row r="1156" spans="1:108" s="1" customFormat="1" x14ac:dyDescent="0.3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  <c r="AW1156"/>
      <c r="AX1156"/>
      <c r="AY1156"/>
      <c r="AZ1156"/>
      <c r="BA1156"/>
      <c r="BB1156"/>
      <c r="BC1156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  <c r="BZ1156"/>
      <c r="CA1156"/>
      <c r="CB1156"/>
      <c r="CC1156"/>
      <c r="CD1156"/>
      <c r="CE1156"/>
      <c r="CF1156"/>
      <c r="CG1156"/>
      <c r="CH1156"/>
      <c r="CI1156"/>
      <c r="CJ1156"/>
      <c r="CK1156"/>
      <c r="CL1156"/>
      <c r="CM1156"/>
      <c r="CN1156"/>
      <c r="CO1156"/>
      <c r="CP1156"/>
      <c r="CQ1156"/>
      <c r="CR1156"/>
      <c r="CS1156"/>
      <c r="CT1156"/>
      <c r="CU1156"/>
      <c r="CV1156"/>
      <c r="CW1156"/>
      <c r="CX1156"/>
      <c r="CY1156"/>
      <c r="CZ1156"/>
      <c r="DA1156"/>
      <c r="DB1156"/>
      <c r="DC1156"/>
      <c r="DD1156"/>
    </row>
    <row r="1157" spans="1:108" s="1" customFormat="1" x14ac:dyDescent="0.3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  <c r="BZ1157"/>
      <c r="CA1157"/>
      <c r="CB1157"/>
      <c r="CC1157"/>
      <c r="CD1157"/>
      <c r="CE1157"/>
      <c r="CF1157"/>
      <c r="CG1157"/>
      <c r="CH1157"/>
      <c r="CI1157"/>
      <c r="CJ1157"/>
      <c r="CK1157"/>
      <c r="CL1157"/>
      <c r="CM1157"/>
      <c r="CN1157"/>
      <c r="CO1157"/>
      <c r="CP1157"/>
      <c r="CQ1157"/>
      <c r="CR1157"/>
      <c r="CS1157"/>
      <c r="CT1157"/>
      <c r="CU1157"/>
      <c r="CV1157"/>
      <c r="CW1157"/>
      <c r="CX1157"/>
      <c r="CY1157"/>
      <c r="CZ1157"/>
      <c r="DA1157"/>
      <c r="DB1157"/>
      <c r="DC1157"/>
      <c r="DD1157"/>
    </row>
    <row r="1158" spans="1:108" s="1" customFormat="1" x14ac:dyDescent="0.3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  <c r="BZ1158"/>
      <c r="CA1158"/>
      <c r="CB1158"/>
      <c r="CC1158"/>
      <c r="CD1158"/>
      <c r="CE1158"/>
      <c r="CF1158"/>
      <c r="CG1158"/>
      <c r="CH1158"/>
      <c r="CI1158"/>
      <c r="CJ1158"/>
      <c r="CK1158"/>
      <c r="CL1158"/>
      <c r="CM1158"/>
      <c r="CN1158"/>
      <c r="CO1158"/>
      <c r="CP1158"/>
      <c r="CQ1158"/>
      <c r="CR1158"/>
      <c r="CS1158"/>
      <c r="CT1158"/>
      <c r="CU1158"/>
      <c r="CV1158"/>
      <c r="CW1158"/>
      <c r="CX1158"/>
      <c r="CY1158"/>
      <c r="CZ1158"/>
      <c r="DA1158"/>
      <c r="DB1158"/>
      <c r="DC1158"/>
      <c r="DD1158"/>
    </row>
    <row r="1159" spans="1:108" s="1" customFormat="1" x14ac:dyDescent="0.3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  <c r="BZ1159"/>
      <c r="CA1159"/>
      <c r="CB1159"/>
      <c r="CC1159"/>
      <c r="CD1159"/>
      <c r="CE1159"/>
      <c r="CF1159"/>
      <c r="CG1159"/>
      <c r="CH1159"/>
      <c r="CI1159"/>
      <c r="CJ1159"/>
      <c r="CK1159"/>
      <c r="CL1159"/>
      <c r="CM1159"/>
      <c r="CN1159"/>
      <c r="CO1159"/>
      <c r="CP1159"/>
      <c r="CQ1159"/>
      <c r="CR1159"/>
      <c r="CS1159"/>
      <c r="CT1159"/>
      <c r="CU1159"/>
      <c r="CV1159"/>
      <c r="CW1159"/>
      <c r="CX1159"/>
      <c r="CY1159"/>
      <c r="CZ1159"/>
      <c r="DA1159"/>
      <c r="DB1159"/>
      <c r="DC1159"/>
      <c r="DD1159"/>
    </row>
    <row r="1160" spans="1:108" s="1" customFormat="1" x14ac:dyDescent="0.3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  <c r="AW1160"/>
      <c r="AX1160"/>
      <c r="AY1160"/>
      <c r="AZ1160"/>
      <c r="BA1160"/>
      <c r="BB1160"/>
      <c r="BC1160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  <c r="BS1160"/>
      <c r="BT1160"/>
      <c r="BU1160"/>
      <c r="BV1160"/>
      <c r="BW1160"/>
      <c r="BX1160"/>
      <c r="BY1160"/>
      <c r="BZ1160"/>
      <c r="CA1160"/>
      <c r="CB1160"/>
      <c r="CC1160"/>
      <c r="CD1160"/>
      <c r="CE1160"/>
      <c r="CF1160"/>
      <c r="CG1160"/>
      <c r="CH1160"/>
      <c r="CI1160"/>
      <c r="CJ1160"/>
      <c r="CK1160"/>
      <c r="CL1160"/>
      <c r="CM1160"/>
      <c r="CN1160"/>
      <c r="CO1160"/>
      <c r="CP1160"/>
      <c r="CQ1160"/>
      <c r="CR1160"/>
      <c r="CS1160"/>
      <c r="CT1160"/>
      <c r="CU1160"/>
      <c r="CV1160"/>
      <c r="CW1160"/>
      <c r="CX1160"/>
      <c r="CY1160"/>
      <c r="CZ1160"/>
      <c r="DA1160"/>
      <c r="DB1160"/>
      <c r="DC1160"/>
      <c r="DD1160"/>
    </row>
    <row r="1161" spans="1:108" s="1" customFormat="1" x14ac:dyDescent="0.3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  <c r="BZ1161"/>
      <c r="CA1161"/>
      <c r="CB1161"/>
      <c r="CC1161"/>
      <c r="CD1161"/>
      <c r="CE1161"/>
      <c r="CF1161"/>
      <c r="CG1161"/>
      <c r="CH1161"/>
      <c r="CI1161"/>
      <c r="CJ1161"/>
      <c r="CK1161"/>
      <c r="CL1161"/>
      <c r="CM1161"/>
      <c r="CN1161"/>
      <c r="CO1161"/>
      <c r="CP1161"/>
      <c r="CQ1161"/>
      <c r="CR1161"/>
      <c r="CS1161"/>
      <c r="CT1161"/>
      <c r="CU1161"/>
      <c r="CV1161"/>
      <c r="CW1161"/>
      <c r="CX1161"/>
      <c r="CY1161"/>
      <c r="CZ1161"/>
      <c r="DA1161"/>
      <c r="DB1161"/>
      <c r="DC1161"/>
      <c r="DD1161"/>
    </row>
    <row r="1162" spans="1:108" s="1" customFormat="1" x14ac:dyDescent="0.3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  <c r="BZ1162"/>
      <c r="CA1162"/>
      <c r="CB1162"/>
      <c r="CC1162"/>
      <c r="CD1162"/>
      <c r="CE1162"/>
      <c r="CF1162"/>
      <c r="CG1162"/>
      <c r="CH1162"/>
      <c r="CI1162"/>
      <c r="CJ1162"/>
      <c r="CK1162"/>
      <c r="CL1162"/>
      <c r="CM1162"/>
      <c r="CN1162"/>
      <c r="CO1162"/>
      <c r="CP1162"/>
      <c r="CQ1162"/>
      <c r="CR1162"/>
      <c r="CS1162"/>
      <c r="CT1162"/>
      <c r="CU1162"/>
      <c r="CV1162"/>
      <c r="CW1162"/>
      <c r="CX1162"/>
      <c r="CY1162"/>
      <c r="CZ1162"/>
      <c r="DA1162"/>
      <c r="DB1162"/>
      <c r="DC1162"/>
      <c r="DD1162"/>
    </row>
    <row r="1163" spans="1:108" s="1" customFormat="1" x14ac:dyDescent="0.3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  <c r="BZ1163"/>
      <c r="CA1163"/>
      <c r="CB1163"/>
      <c r="CC1163"/>
      <c r="CD1163"/>
      <c r="CE1163"/>
      <c r="CF1163"/>
      <c r="CG1163"/>
      <c r="CH1163"/>
      <c r="CI1163"/>
      <c r="CJ1163"/>
      <c r="CK1163"/>
      <c r="CL1163"/>
      <c r="CM1163"/>
      <c r="CN1163"/>
      <c r="CO1163"/>
      <c r="CP1163"/>
      <c r="CQ1163"/>
      <c r="CR1163"/>
      <c r="CS1163"/>
      <c r="CT1163"/>
      <c r="CU1163"/>
      <c r="CV1163"/>
      <c r="CW1163"/>
      <c r="CX1163"/>
      <c r="CY1163"/>
      <c r="CZ1163"/>
      <c r="DA1163"/>
      <c r="DB1163"/>
      <c r="DC1163"/>
      <c r="DD1163"/>
    </row>
    <row r="1164" spans="1:108" s="1" customFormat="1" x14ac:dyDescent="0.3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  <c r="AW1164"/>
      <c r="AX1164"/>
      <c r="AY1164"/>
      <c r="AZ1164"/>
      <c r="BA1164"/>
      <c r="BB1164"/>
      <c r="BC1164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  <c r="BS1164"/>
      <c r="BT1164"/>
      <c r="BU1164"/>
      <c r="BV1164"/>
      <c r="BW1164"/>
      <c r="BX1164"/>
      <c r="BY1164"/>
      <c r="BZ1164"/>
      <c r="CA1164"/>
      <c r="CB1164"/>
      <c r="CC1164"/>
      <c r="CD1164"/>
      <c r="CE1164"/>
      <c r="CF1164"/>
      <c r="CG1164"/>
      <c r="CH1164"/>
      <c r="CI1164"/>
      <c r="CJ1164"/>
      <c r="CK1164"/>
      <c r="CL1164"/>
      <c r="CM1164"/>
      <c r="CN1164"/>
      <c r="CO1164"/>
      <c r="CP1164"/>
      <c r="CQ1164"/>
      <c r="CR1164"/>
      <c r="CS1164"/>
      <c r="CT1164"/>
      <c r="CU1164"/>
      <c r="CV1164"/>
      <c r="CW1164"/>
      <c r="CX1164"/>
      <c r="CY1164"/>
      <c r="CZ1164"/>
      <c r="DA1164"/>
      <c r="DB1164"/>
      <c r="DC1164"/>
      <c r="DD1164"/>
    </row>
    <row r="1165" spans="1:108" s="1" customFormat="1" x14ac:dyDescent="0.3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  <c r="AW1165"/>
      <c r="AX1165"/>
      <c r="AY1165"/>
      <c r="AZ1165"/>
      <c r="BA1165"/>
      <c r="BB1165"/>
      <c r="BC1165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S1165"/>
      <c r="BT1165"/>
      <c r="BU1165"/>
      <c r="BV1165"/>
      <c r="BW1165"/>
      <c r="BX1165"/>
      <c r="BY1165"/>
      <c r="BZ1165"/>
      <c r="CA1165"/>
      <c r="CB1165"/>
      <c r="CC1165"/>
      <c r="CD1165"/>
      <c r="CE1165"/>
      <c r="CF1165"/>
      <c r="CG1165"/>
      <c r="CH1165"/>
      <c r="CI1165"/>
      <c r="CJ1165"/>
      <c r="CK1165"/>
      <c r="CL1165"/>
      <c r="CM1165"/>
      <c r="CN1165"/>
      <c r="CO1165"/>
      <c r="CP1165"/>
      <c r="CQ1165"/>
      <c r="CR1165"/>
      <c r="CS1165"/>
      <c r="CT1165"/>
      <c r="CU1165"/>
      <c r="CV1165"/>
      <c r="CW1165"/>
      <c r="CX1165"/>
      <c r="CY1165"/>
      <c r="CZ1165"/>
      <c r="DA1165"/>
      <c r="DB1165"/>
      <c r="DC1165"/>
      <c r="DD1165"/>
    </row>
    <row r="1166" spans="1:108" s="1" customFormat="1" x14ac:dyDescent="0.3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  <c r="AW1166"/>
      <c r="AX1166"/>
      <c r="AY1166"/>
      <c r="AZ1166"/>
      <c r="BA1166"/>
      <c r="BB1166"/>
      <c r="BC1166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S1166"/>
      <c r="BT1166"/>
      <c r="BU1166"/>
      <c r="BV1166"/>
      <c r="BW1166"/>
      <c r="BX1166"/>
      <c r="BY1166"/>
      <c r="BZ1166"/>
      <c r="CA1166"/>
      <c r="CB1166"/>
      <c r="CC1166"/>
      <c r="CD1166"/>
      <c r="CE1166"/>
      <c r="CF1166"/>
      <c r="CG1166"/>
      <c r="CH1166"/>
      <c r="CI1166"/>
      <c r="CJ1166"/>
      <c r="CK1166"/>
      <c r="CL1166"/>
      <c r="CM1166"/>
      <c r="CN1166"/>
      <c r="CO1166"/>
      <c r="CP1166"/>
      <c r="CQ1166"/>
      <c r="CR1166"/>
      <c r="CS1166"/>
      <c r="CT1166"/>
      <c r="CU1166"/>
      <c r="CV1166"/>
      <c r="CW1166"/>
      <c r="CX1166"/>
      <c r="CY1166"/>
      <c r="CZ1166"/>
      <c r="DA1166"/>
      <c r="DB1166"/>
      <c r="DC1166"/>
      <c r="DD1166"/>
    </row>
    <row r="1167" spans="1:108" s="1" customFormat="1" x14ac:dyDescent="0.3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  <c r="AW1167"/>
      <c r="AX1167"/>
      <c r="AY1167"/>
      <c r="AZ1167"/>
      <c r="BA1167"/>
      <c r="BB1167"/>
      <c r="BC1167"/>
      <c r="BD1167"/>
      <c r="BE1167"/>
      <c r="BF1167"/>
      <c r="BG1167"/>
      <c r="BH1167"/>
      <c r="BI1167"/>
      <c r="BJ1167"/>
      <c r="BK1167"/>
      <c r="BL1167"/>
      <c r="BM1167"/>
      <c r="BN1167"/>
      <c r="BO1167"/>
      <c r="BP1167"/>
      <c r="BQ1167"/>
      <c r="BR1167"/>
      <c r="BS1167"/>
      <c r="BT1167"/>
      <c r="BU1167"/>
      <c r="BV1167"/>
      <c r="BW1167"/>
      <c r="BX1167"/>
      <c r="BY1167"/>
      <c r="BZ1167"/>
      <c r="CA1167"/>
      <c r="CB1167"/>
      <c r="CC1167"/>
      <c r="CD1167"/>
      <c r="CE1167"/>
      <c r="CF1167"/>
      <c r="CG1167"/>
      <c r="CH1167"/>
      <c r="CI1167"/>
      <c r="CJ1167"/>
      <c r="CK1167"/>
      <c r="CL1167"/>
      <c r="CM1167"/>
      <c r="CN1167"/>
      <c r="CO1167"/>
      <c r="CP1167"/>
      <c r="CQ1167"/>
      <c r="CR1167"/>
      <c r="CS1167"/>
      <c r="CT1167"/>
      <c r="CU1167"/>
      <c r="CV1167"/>
      <c r="CW1167"/>
      <c r="CX1167"/>
      <c r="CY1167"/>
      <c r="CZ1167"/>
      <c r="DA1167"/>
      <c r="DB1167"/>
      <c r="DC1167"/>
      <c r="DD1167"/>
    </row>
    <row r="1168" spans="1:108" s="1" customFormat="1" x14ac:dyDescent="0.3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  <c r="AW1168"/>
      <c r="AX1168"/>
      <c r="AY1168"/>
      <c r="AZ1168"/>
      <c r="BA1168"/>
      <c r="BB1168"/>
      <c r="BC1168"/>
      <c r="BD1168"/>
      <c r="BE1168"/>
      <c r="BF1168"/>
      <c r="BG1168"/>
      <c r="BH1168"/>
      <c r="BI1168"/>
      <c r="BJ1168"/>
      <c r="BK1168"/>
      <c r="BL1168"/>
      <c r="BM1168"/>
      <c r="BN1168"/>
      <c r="BO1168"/>
      <c r="BP1168"/>
      <c r="BQ1168"/>
      <c r="BR1168"/>
      <c r="BS1168"/>
      <c r="BT1168"/>
      <c r="BU1168"/>
      <c r="BV1168"/>
      <c r="BW1168"/>
      <c r="BX1168"/>
      <c r="BY1168"/>
      <c r="BZ1168"/>
      <c r="CA1168"/>
      <c r="CB1168"/>
      <c r="CC1168"/>
      <c r="CD1168"/>
      <c r="CE1168"/>
      <c r="CF1168"/>
      <c r="CG1168"/>
      <c r="CH1168"/>
      <c r="CI1168"/>
      <c r="CJ1168"/>
      <c r="CK1168"/>
      <c r="CL1168"/>
      <c r="CM1168"/>
      <c r="CN1168"/>
      <c r="CO1168"/>
      <c r="CP1168"/>
      <c r="CQ1168"/>
      <c r="CR1168"/>
      <c r="CS1168"/>
      <c r="CT1168"/>
      <c r="CU1168"/>
      <c r="CV1168"/>
      <c r="CW1168"/>
      <c r="CX1168"/>
      <c r="CY1168"/>
      <c r="CZ1168"/>
      <c r="DA1168"/>
      <c r="DB1168"/>
      <c r="DC1168"/>
      <c r="DD1168"/>
    </row>
    <row r="1169" spans="1:108" s="1" customFormat="1" x14ac:dyDescent="0.3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  <c r="AW1169"/>
      <c r="AX1169"/>
      <c r="AY1169"/>
      <c r="AZ1169"/>
      <c r="BA1169"/>
      <c r="BB1169"/>
      <c r="BC1169"/>
      <c r="BD1169"/>
      <c r="BE1169"/>
      <c r="BF1169"/>
      <c r="BG1169"/>
      <c r="BH1169"/>
      <c r="BI1169"/>
      <c r="BJ1169"/>
      <c r="BK1169"/>
      <c r="BL1169"/>
      <c r="BM1169"/>
      <c r="BN1169"/>
      <c r="BO1169"/>
      <c r="BP1169"/>
      <c r="BQ1169"/>
      <c r="BR1169"/>
      <c r="BS1169"/>
      <c r="BT1169"/>
      <c r="BU1169"/>
      <c r="BV1169"/>
      <c r="BW1169"/>
      <c r="BX1169"/>
      <c r="BY1169"/>
      <c r="BZ1169"/>
      <c r="CA1169"/>
      <c r="CB1169"/>
      <c r="CC1169"/>
      <c r="CD1169"/>
      <c r="CE1169"/>
      <c r="CF1169"/>
      <c r="CG1169"/>
      <c r="CH1169"/>
      <c r="CI1169"/>
      <c r="CJ1169"/>
      <c r="CK1169"/>
      <c r="CL1169"/>
      <c r="CM1169"/>
      <c r="CN1169"/>
      <c r="CO1169"/>
      <c r="CP1169"/>
      <c r="CQ1169"/>
      <c r="CR1169"/>
      <c r="CS1169"/>
      <c r="CT1169"/>
      <c r="CU1169"/>
      <c r="CV1169"/>
      <c r="CW1169"/>
      <c r="CX1169"/>
      <c r="CY1169"/>
      <c r="CZ1169"/>
      <c r="DA1169"/>
      <c r="DB1169"/>
      <c r="DC1169"/>
      <c r="DD1169"/>
    </row>
    <row r="1170" spans="1:108" s="1" customFormat="1" x14ac:dyDescent="0.3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  <c r="AW1170"/>
      <c r="AX1170"/>
      <c r="AY1170"/>
      <c r="AZ1170"/>
      <c r="BA1170"/>
      <c r="BB1170"/>
      <c r="BC1170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S1170"/>
      <c r="BT1170"/>
      <c r="BU1170"/>
      <c r="BV1170"/>
      <c r="BW1170"/>
      <c r="BX1170"/>
      <c r="BY1170"/>
      <c r="BZ1170"/>
      <c r="CA1170"/>
      <c r="CB1170"/>
      <c r="CC1170"/>
      <c r="CD1170"/>
      <c r="CE1170"/>
      <c r="CF1170"/>
      <c r="CG1170"/>
      <c r="CH1170"/>
      <c r="CI1170"/>
      <c r="CJ1170"/>
      <c r="CK1170"/>
      <c r="CL1170"/>
      <c r="CM1170"/>
      <c r="CN1170"/>
      <c r="CO1170"/>
      <c r="CP1170"/>
      <c r="CQ1170"/>
      <c r="CR1170"/>
      <c r="CS1170"/>
      <c r="CT1170"/>
      <c r="CU1170"/>
      <c r="CV1170"/>
      <c r="CW1170"/>
      <c r="CX1170"/>
      <c r="CY1170"/>
      <c r="CZ1170"/>
      <c r="DA1170"/>
      <c r="DB1170"/>
      <c r="DC1170"/>
      <c r="DD1170"/>
    </row>
    <row r="1171" spans="1:108" s="1" customFormat="1" x14ac:dyDescent="0.3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  <c r="AW1171"/>
      <c r="AX1171"/>
      <c r="AY1171"/>
      <c r="AZ1171"/>
      <c r="BA1171"/>
      <c r="BB1171"/>
      <c r="BC1171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S1171"/>
      <c r="BT1171"/>
      <c r="BU1171"/>
      <c r="BV1171"/>
      <c r="BW1171"/>
      <c r="BX1171"/>
      <c r="BY1171"/>
      <c r="BZ1171"/>
      <c r="CA1171"/>
      <c r="CB1171"/>
      <c r="CC1171"/>
      <c r="CD1171"/>
      <c r="CE1171"/>
      <c r="CF1171"/>
      <c r="CG1171"/>
      <c r="CH1171"/>
      <c r="CI1171"/>
      <c r="CJ1171"/>
      <c r="CK1171"/>
      <c r="CL1171"/>
      <c r="CM1171"/>
      <c r="CN1171"/>
      <c r="CO1171"/>
      <c r="CP1171"/>
      <c r="CQ1171"/>
      <c r="CR1171"/>
      <c r="CS1171"/>
      <c r="CT1171"/>
      <c r="CU1171"/>
      <c r="CV1171"/>
      <c r="CW1171"/>
      <c r="CX1171"/>
      <c r="CY1171"/>
      <c r="CZ1171"/>
      <c r="DA1171"/>
      <c r="DB1171"/>
      <c r="DC1171"/>
      <c r="DD1171"/>
    </row>
    <row r="1172" spans="1:108" s="1" customFormat="1" x14ac:dyDescent="0.3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  <c r="AW1172"/>
      <c r="AX1172"/>
      <c r="AY1172"/>
      <c r="AZ1172"/>
      <c r="BA1172"/>
      <c r="BB1172"/>
      <c r="BC1172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  <c r="BZ1172"/>
      <c r="CA1172"/>
      <c r="CB1172"/>
      <c r="CC1172"/>
      <c r="CD1172"/>
      <c r="CE1172"/>
      <c r="CF1172"/>
      <c r="CG1172"/>
      <c r="CH1172"/>
      <c r="CI1172"/>
      <c r="CJ1172"/>
      <c r="CK1172"/>
      <c r="CL1172"/>
      <c r="CM1172"/>
      <c r="CN1172"/>
      <c r="CO1172"/>
      <c r="CP1172"/>
      <c r="CQ1172"/>
      <c r="CR1172"/>
      <c r="CS1172"/>
      <c r="CT1172"/>
      <c r="CU1172"/>
      <c r="CV1172"/>
      <c r="CW1172"/>
      <c r="CX1172"/>
      <c r="CY1172"/>
      <c r="CZ1172"/>
      <c r="DA1172"/>
      <c r="DB1172"/>
      <c r="DC1172"/>
      <c r="DD1172"/>
    </row>
    <row r="1173" spans="1:108" s="1" customFormat="1" x14ac:dyDescent="0.3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  <c r="AW1173"/>
      <c r="AX1173"/>
      <c r="AY1173"/>
      <c r="AZ1173"/>
      <c r="BA1173"/>
      <c r="BB1173"/>
      <c r="BC1173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S1173"/>
      <c r="BT1173"/>
      <c r="BU1173"/>
      <c r="BV1173"/>
      <c r="BW1173"/>
      <c r="BX1173"/>
      <c r="BY1173"/>
      <c r="BZ1173"/>
      <c r="CA1173"/>
      <c r="CB1173"/>
      <c r="CC1173"/>
      <c r="CD1173"/>
      <c r="CE1173"/>
      <c r="CF1173"/>
      <c r="CG1173"/>
      <c r="CH1173"/>
      <c r="CI1173"/>
      <c r="CJ1173"/>
      <c r="CK1173"/>
      <c r="CL1173"/>
      <c r="CM1173"/>
      <c r="CN1173"/>
      <c r="CO1173"/>
      <c r="CP1173"/>
      <c r="CQ1173"/>
      <c r="CR1173"/>
      <c r="CS1173"/>
      <c r="CT1173"/>
      <c r="CU1173"/>
      <c r="CV1173"/>
      <c r="CW1173"/>
      <c r="CX1173"/>
      <c r="CY1173"/>
      <c r="CZ1173"/>
      <c r="DA1173"/>
      <c r="DB1173"/>
      <c r="DC1173"/>
      <c r="DD1173"/>
    </row>
    <row r="1174" spans="1:108" s="1" customFormat="1" x14ac:dyDescent="0.3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  <c r="AW1174"/>
      <c r="AX1174"/>
      <c r="AY1174"/>
      <c r="AZ1174"/>
      <c r="BA1174"/>
      <c r="BB1174"/>
      <c r="BC1174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  <c r="BS1174"/>
      <c r="BT1174"/>
      <c r="BU1174"/>
      <c r="BV1174"/>
      <c r="BW1174"/>
      <c r="BX1174"/>
      <c r="BY1174"/>
      <c r="BZ1174"/>
      <c r="CA1174"/>
      <c r="CB1174"/>
      <c r="CC1174"/>
      <c r="CD1174"/>
      <c r="CE1174"/>
      <c r="CF1174"/>
      <c r="CG1174"/>
      <c r="CH1174"/>
      <c r="CI1174"/>
      <c r="CJ1174"/>
      <c r="CK1174"/>
      <c r="CL1174"/>
      <c r="CM1174"/>
      <c r="CN1174"/>
      <c r="CO1174"/>
      <c r="CP1174"/>
      <c r="CQ1174"/>
      <c r="CR1174"/>
      <c r="CS1174"/>
      <c r="CT1174"/>
      <c r="CU1174"/>
      <c r="CV1174"/>
      <c r="CW1174"/>
      <c r="CX1174"/>
      <c r="CY1174"/>
      <c r="CZ1174"/>
      <c r="DA1174"/>
      <c r="DB1174"/>
      <c r="DC1174"/>
      <c r="DD1174"/>
    </row>
    <row r="1175" spans="1:108" s="1" customFormat="1" x14ac:dyDescent="0.3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  <c r="AW1175"/>
      <c r="AX1175"/>
      <c r="AY1175"/>
      <c r="AZ1175"/>
      <c r="BA1175"/>
      <c r="BB1175"/>
      <c r="BC1175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S1175"/>
      <c r="BT1175"/>
      <c r="BU1175"/>
      <c r="BV1175"/>
      <c r="BW1175"/>
      <c r="BX1175"/>
      <c r="BY1175"/>
      <c r="BZ1175"/>
      <c r="CA1175"/>
      <c r="CB1175"/>
      <c r="CC1175"/>
      <c r="CD1175"/>
      <c r="CE1175"/>
      <c r="CF1175"/>
      <c r="CG1175"/>
      <c r="CH1175"/>
      <c r="CI1175"/>
      <c r="CJ1175"/>
      <c r="CK1175"/>
      <c r="CL1175"/>
      <c r="CM1175"/>
      <c r="CN1175"/>
      <c r="CO1175"/>
      <c r="CP1175"/>
      <c r="CQ1175"/>
      <c r="CR1175"/>
      <c r="CS1175"/>
      <c r="CT1175"/>
      <c r="CU1175"/>
      <c r="CV1175"/>
      <c r="CW1175"/>
      <c r="CX1175"/>
      <c r="CY1175"/>
      <c r="CZ1175"/>
      <c r="DA1175"/>
      <c r="DB1175"/>
      <c r="DC1175"/>
      <c r="DD1175"/>
    </row>
    <row r="1176" spans="1:108" s="1" customFormat="1" x14ac:dyDescent="0.3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  <c r="AW1176"/>
      <c r="AX1176"/>
      <c r="AY1176"/>
      <c r="AZ1176"/>
      <c r="BA1176"/>
      <c r="BB1176"/>
      <c r="BC1176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S1176"/>
      <c r="BT1176"/>
      <c r="BU1176"/>
      <c r="BV1176"/>
      <c r="BW1176"/>
      <c r="BX1176"/>
      <c r="BY1176"/>
      <c r="BZ1176"/>
      <c r="CA1176"/>
      <c r="CB1176"/>
      <c r="CC1176"/>
      <c r="CD1176"/>
      <c r="CE1176"/>
      <c r="CF1176"/>
      <c r="CG1176"/>
      <c r="CH1176"/>
      <c r="CI1176"/>
      <c r="CJ1176"/>
      <c r="CK1176"/>
      <c r="CL1176"/>
      <c r="CM1176"/>
      <c r="CN1176"/>
      <c r="CO1176"/>
      <c r="CP1176"/>
      <c r="CQ1176"/>
      <c r="CR1176"/>
      <c r="CS1176"/>
      <c r="CT1176"/>
      <c r="CU1176"/>
      <c r="CV1176"/>
      <c r="CW1176"/>
      <c r="CX1176"/>
      <c r="CY1176"/>
      <c r="CZ1176"/>
      <c r="DA1176"/>
      <c r="DB1176"/>
      <c r="DC1176"/>
      <c r="DD1176"/>
    </row>
    <row r="1177" spans="1:108" s="1" customFormat="1" x14ac:dyDescent="0.3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  <c r="AW1177"/>
      <c r="AX1177"/>
      <c r="AY1177"/>
      <c r="AZ1177"/>
      <c r="BA1177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  <c r="BZ1177"/>
      <c r="CA1177"/>
      <c r="CB1177"/>
      <c r="CC1177"/>
      <c r="CD1177"/>
      <c r="CE1177"/>
      <c r="CF1177"/>
      <c r="CG1177"/>
      <c r="CH1177"/>
      <c r="CI1177"/>
      <c r="CJ1177"/>
      <c r="CK1177"/>
      <c r="CL1177"/>
      <c r="CM1177"/>
      <c r="CN1177"/>
      <c r="CO1177"/>
      <c r="CP1177"/>
      <c r="CQ1177"/>
      <c r="CR1177"/>
      <c r="CS1177"/>
      <c r="CT1177"/>
      <c r="CU1177"/>
      <c r="CV1177"/>
      <c r="CW1177"/>
      <c r="CX1177"/>
      <c r="CY1177"/>
      <c r="CZ1177"/>
      <c r="DA1177"/>
      <c r="DB1177"/>
      <c r="DC1177"/>
      <c r="DD1177"/>
    </row>
    <row r="1178" spans="1:108" s="1" customFormat="1" x14ac:dyDescent="0.3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  <c r="AW1178"/>
      <c r="AX1178"/>
      <c r="AY1178"/>
      <c r="AZ1178"/>
      <c r="BA1178"/>
      <c r="BB1178"/>
      <c r="BC1178"/>
      <c r="BD1178"/>
      <c r="BE117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  <c r="CA1178"/>
      <c r="CB1178"/>
      <c r="CC1178"/>
      <c r="CD1178"/>
      <c r="CE1178"/>
      <c r="CF1178"/>
      <c r="CG1178"/>
      <c r="CH1178"/>
      <c r="CI1178"/>
      <c r="CJ1178"/>
      <c r="CK1178"/>
      <c r="CL1178"/>
      <c r="CM1178"/>
      <c r="CN1178"/>
      <c r="CO1178"/>
      <c r="CP1178"/>
      <c r="CQ1178"/>
      <c r="CR1178"/>
      <c r="CS1178"/>
      <c r="CT1178"/>
      <c r="CU1178"/>
      <c r="CV1178"/>
      <c r="CW1178"/>
      <c r="CX1178"/>
      <c r="CY1178"/>
      <c r="CZ1178"/>
      <c r="DA1178"/>
      <c r="DB1178"/>
      <c r="DC1178"/>
      <c r="DD1178"/>
    </row>
    <row r="1179" spans="1:108" s="1" customFormat="1" x14ac:dyDescent="0.3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  <c r="AW1179"/>
      <c r="AX1179"/>
      <c r="AY1179"/>
      <c r="AZ1179"/>
      <c r="BA1179"/>
      <c r="BB1179"/>
      <c r="BC1179"/>
      <c r="BD1179"/>
      <c r="BE1179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  <c r="CA1179"/>
      <c r="CB1179"/>
      <c r="CC1179"/>
      <c r="CD1179"/>
      <c r="CE1179"/>
      <c r="CF1179"/>
      <c r="CG1179"/>
      <c r="CH1179"/>
      <c r="CI1179"/>
      <c r="CJ1179"/>
      <c r="CK1179"/>
      <c r="CL1179"/>
      <c r="CM1179"/>
      <c r="CN1179"/>
      <c r="CO1179"/>
      <c r="CP1179"/>
      <c r="CQ1179"/>
      <c r="CR1179"/>
      <c r="CS1179"/>
      <c r="CT1179"/>
      <c r="CU1179"/>
      <c r="CV1179"/>
      <c r="CW1179"/>
      <c r="CX1179"/>
      <c r="CY1179"/>
      <c r="CZ1179"/>
      <c r="DA1179"/>
      <c r="DB1179"/>
      <c r="DC1179"/>
      <c r="DD1179"/>
    </row>
    <row r="1180" spans="1:108" s="1" customFormat="1" x14ac:dyDescent="0.3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  <c r="AW1180"/>
      <c r="AX1180"/>
      <c r="AY1180"/>
      <c r="AZ1180"/>
      <c r="BA1180"/>
      <c r="BB1180"/>
      <c r="BC1180"/>
      <c r="BD1180"/>
      <c r="BE1180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  <c r="CA1180"/>
      <c r="CB1180"/>
      <c r="CC1180"/>
      <c r="CD1180"/>
      <c r="CE1180"/>
      <c r="CF1180"/>
      <c r="CG1180"/>
      <c r="CH1180"/>
      <c r="CI1180"/>
      <c r="CJ1180"/>
      <c r="CK1180"/>
      <c r="CL1180"/>
      <c r="CM1180"/>
      <c r="CN1180"/>
      <c r="CO1180"/>
      <c r="CP1180"/>
      <c r="CQ1180"/>
      <c r="CR1180"/>
      <c r="CS1180"/>
      <c r="CT1180"/>
      <c r="CU1180"/>
      <c r="CV1180"/>
      <c r="CW1180"/>
      <c r="CX1180"/>
      <c r="CY1180"/>
      <c r="CZ1180"/>
      <c r="DA1180"/>
      <c r="DB1180"/>
      <c r="DC1180"/>
      <c r="DD1180"/>
    </row>
    <row r="1181" spans="1:108" s="1" customFormat="1" x14ac:dyDescent="0.3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  <c r="AW1181"/>
      <c r="AX1181"/>
      <c r="AY1181"/>
      <c r="AZ1181"/>
      <c r="BA1181"/>
      <c r="BB1181"/>
      <c r="BC1181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  <c r="CA1181"/>
      <c r="CB1181"/>
      <c r="CC1181"/>
      <c r="CD1181"/>
      <c r="CE1181"/>
      <c r="CF1181"/>
      <c r="CG1181"/>
      <c r="CH1181"/>
      <c r="CI1181"/>
      <c r="CJ1181"/>
      <c r="CK1181"/>
      <c r="CL1181"/>
      <c r="CM1181"/>
      <c r="CN1181"/>
      <c r="CO1181"/>
      <c r="CP1181"/>
      <c r="CQ1181"/>
      <c r="CR1181"/>
      <c r="CS1181"/>
      <c r="CT1181"/>
      <c r="CU1181"/>
      <c r="CV1181"/>
      <c r="CW1181"/>
      <c r="CX1181"/>
      <c r="CY1181"/>
      <c r="CZ1181"/>
      <c r="DA1181"/>
      <c r="DB1181"/>
      <c r="DC1181"/>
      <c r="DD1181"/>
    </row>
    <row r="1182" spans="1:108" s="1" customFormat="1" x14ac:dyDescent="0.3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  <c r="AW1182"/>
      <c r="AX1182"/>
      <c r="AY1182"/>
      <c r="AZ1182"/>
      <c r="BA1182"/>
      <c r="BB1182"/>
      <c r="BC1182"/>
      <c r="BD1182"/>
      <c r="BE1182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  <c r="CA1182"/>
      <c r="CB1182"/>
      <c r="CC1182"/>
      <c r="CD1182"/>
      <c r="CE1182"/>
      <c r="CF1182"/>
      <c r="CG1182"/>
      <c r="CH1182"/>
      <c r="CI1182"/>
      <c r="CJ1182"/>
      <c r="CK1182"/>
      <c r="CL1182"/>
      <c r="CM1182"/>
      <c r="CN1182"/>
      <c r="CO1182"/>
      <c r="CP1182"/>
      <c r="CQ1182"/>
      <c r="CR1182"/>
      <c r="CS1182"/>
      <c r="CT1182"/>
      <c r="CU1182"/>
      <c r="CV1182"/>
      <c r="CW1182"/>
      <c r="CX1182"/>
      <c r="CY1182"/>
      <c r="CZ1182"/>
      <c r="DA1182"/>
      <c r="DB1182"/>
      <c r="DC1182"/>
      <c r="DD1182"/>
    </row>
    <row r="1183" spans="1:108" s="1" customFormat="1" x14ac:dyDescent="0.3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  <c r="AW1183"/>
      <c r="AX1183"/>
      <c r="AY1183"/>
      <c r="AZ1183"/>
      <c r="BA1183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  <c r="CA1183"/>
      <c r="CB1183"/>
      <c r="CC1183"/>
      <c r="CD1183"/>
      <c r="CE1183"/>
      <c r="CF1183"/>
      <c r="CG1183"/>
      <c r="CH1183"/>
      <c r="CI1183"/>
      <c r="CJ1183"/>
      <c r="CK1183"/>
      <c r="CL1183"/>
      <c r="CM1183"/>
      <c r="CN1183"/>
      <c r="CO1183"/>
      <c r="CP1183"/>
      <c r="CQ1183"/>
      <c r="CR1183"/>
      <c r="CS1183"/>
      <c r="CT1183"/>
      <c r="CU1183"/>
      <c r="CV1183"/>
      <c r="CW1183"/>
      <c r="CX1183"/>
      <c r="CY1183"/>
      <c r="CZ1183"/>
      <c r="DA1183"/>
      <c r="DB1183"/>
      <c r="DC1183"/>
      <c r="DD1183"/>
    </row>
    <row r="1184" spans="1:108" s="1" customFormat="1" x14ac:dyDescent="0.3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  <c r="AW1184"/>
      <c r="AX1184"/>
      <c r="AY1184"/>
      <c r="AZ1184"/>
      <c r="BA1184"/>
      <c r="BB1184"/>
      <c r="BC1184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  <c r="CA1184"/>
      <c r="CB1184"/>
      <c r="CC1184"/>
      <c r="CD1184"/>
      <c r="CE1184"/>
      <c r="CF1184"/>
      <c r="CG1184"/>
      <c r="CH1184"/>
      <c r="CI1184"/>
      <c r="CJ1184"/>
      <c r="CK1184"/>
      <c r="CL1184"/>
      <c r="CM1184"/>
      <c r="CN1184"/>
      <c r="CO1184"/>
      <c r="CP1184"/>
      <c r="CQ1184"/>
      <c r="CR1184"/>
      <c r="CS1184"/>
      <c r="CT1184"/>
      <c r="CU1184"/>
      <c r="CV1184"/>
      <c r="CW1184"/>
      <c r="CX1184"/>
      <c r="CY1184"/>
      <c r="CZ1184"/>
      <c r="DA1184"/>
      <c r="DB1184"/>
      <c r="DC1184"/>
      <c r="DD1184"/>
    </row>
    <row r="1185" spans="1:108" s="1" customFormat="1" x14ac:dyDescent="0.3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  <c r="CA1185"/>
      <c r="CB1185"/>
      <c r="CC1185"/>
      <c r="CD1185"/>
      <c r="CE1185"/>
      <c r="CF1185"/>
      <c r="CG1185"/>
      <c r="CH1185"/>
      <c r="CI1185"/>
      <c r="CJ1185"/>
      <c r="CK1185"/>
      <c r="CL1185"/>
      <c r="CM1185"/>
      <c r="CN1185"/>
      <c r="CO1185"/>
      <c r="CP1185"/>
      <c r="CQ1185"/>
      <c r="CR1185"/>
      <c r="CS1185"/>
      <c r="CT1185"/>
      <c r="CU1185"/>
      <c r="CV1185"/>
      <c r="CW1185"/>
      <c r="CX1185"/>
      <c r="CY1185"/>
      <c r="CZ1185"/>
      <c r="DA1185"/>
      <c r="DB1185"/>
      <c r="DC1185"/>
      <c r="DD1185"/>
    </row>
    <row r="1186" spans="1:108" s="1" customFormat="1" x14ac:dyDescent="0.3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  <c r="CA1186"/>
      <c r="CB1186"/>
      <c r="CC1186"/>
      <c r="CD1186"/>
      <c r="CE1186"/>
      <c r="CF1186"/>
      <c r="CG1186"/>
      <c r="CH1186"/>
      <c r="CI1186"/>
      <c r="CJ1186"/>
      <c r="CK1186"/>
      <c r="CL1186"/>
      <c r="CM1186"/>
      <c r="CN1186"/>
      <c r="CO1186"/>
      <c r="CP1186"/>
      <c r="CQ1186"/>
      <c r="CR1186"/>
      <c r="CS1186"/>
      <c r="CT1186"/>
      <c r="CU1186"/>
      <c r="CV1186"/>
      <c r="CW1186"/>
      <c r="CX1186"/>
      <c r="CY1186"/>
      <c r="CZ1186"/>
      <c r="DA1186"/>
      <c r="DB1186"/>
      <c r="DC1186"/>
      <c r="DD1186"/>
    </row>
    <row r="1187" spans="1:108" s="1" customFormat="1" x14ac:dyDescent="0.3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  <c r="BZ1187"/>
      <c r="CA1187"/>
      <c r="CB1187"/>
      <c r="CC1187"/>
      <c r="CD1187"/>
      <c r="CE1187"/>
      <c r="CF1187"/>
      <c r="CG1187"/>
      <c r="CH1187"/>
      <c r="CI1187"/>
      <c r="CJ1187"/>
      <c r="CK1187"/>
      <c r="CL1187"/>
      <c r="CM1187"/>
      <c r="CN1187"/>
      <c r="CO1187"/>
      <c r="CP1187"/>
      <c r="CQ1187"/>
      <c r="CR1187"/>
      <c r="CS1187"/>
      <c r="CT1187"/>
      <c r="CU1187"/>
      <c r="CV1187"/>
      <c r="CW1187"/>
      <c r="CX1187"/>
      <c r="CY1187"/>
      <c r="CZ1187"/>
      <c r="DA1187"/>
      <c r="DB1187"/>
      <c r="DC1187"/>
      <c r="DD1187"/>
    </row>
    <row r="1188" spans="1:108" s="1" customFormat="1" x14ac:dyDescent="0.3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  <c r="AW1188"/>
      <c r="AX1188"/>
      <c r="AY1188"/>
      <c r="AZ1188"/>
      <c r="BA1188"/>
      <c r="BB1188"/>
      <c r="BC118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  <c r="CA1188"/>
      <c r="CB1188"/>
      <c r="CC1188"/>
      <c r="CD1188"/>
      <c r="CE1188"/>
      <c r="CF1188"/>
      <c r="CG1188"/>
      <c r="CH1188"/>
      <c r="CI1188"/>
      <c r="CJ1188"/>
      <c r="CK1188"/>
      <c r="CL1188"/>
      <c r="CM1188"/>
      <c r="CN1188"/>
      <c r="CO1188"/>
      <c r="CP1188"/>
      <c r="CQ1188"/>
      <c r="CR1188"/>
      <c r="CS1188"/>
      <c r="CT1188"/>
      <c r="CU1188"/>
      <c r="CV1188"/>
      <c r="CW1188"/>
      <c r="CX1188"/>
      <c r="CY1188"/>
      <c r="CZ1188"/>
      <c r="DA1188"/>
      <c r="DB1188"/>
      <c r="DC1188"/>
      <c r="DD1188"/>
    </row>
    <row r="1189" spans="1:108" s="1" customFormat="1" x14ac:dyDescent="0.3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  <c r="BZ1189"/>
      <c r="CA1189"/>
      <c r="CB1189"/>
      <c r="CC1189"/>
      <c r="CD1189"/>
      <c r="CE1189"/>
      <c r="CF1189"/>
      <c r="CG1189"/>
      <c r="CH1189"/>
      <c r="CI1189"/>
      <c r="CJ1189"/>
      <c r="CK1189"/>
      <c r="CL1189"/>
      <c r="CM1189"/>
      <c r="CN1189"/>
      <c r="CO1189"/>
      <c r="CP1189"/>
      <c r="CQ1189"/>
      <c r="CR1189"/>
      <c r="CS1189"/>
      <c r="CT1189"/>
      <c r="CU1189"/>
      <c r="CV1189"/>
      <c r="CW1189"/>
      <c r="CX1189"/>
      <c r="CY1189"/>
      <c r="CZ1189"/>
      <c r="DA1189"/>
      <c r="DB1189"/>
      <c r="DC1189"/>
      <c r="DD1189"/>
    </row>
    <row r="1190" spans="1:108" s="1" customFormat="1" x14ac:dyDescent="0.3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  <c r="BZ1190"/>
      <c r="CA1190"/>
      <c r="CB1190"/>
      <c r="CC1190"/>
      <c r="CD1190"/>
      <c r="CE1190"/>
      <c r="CF1190"/>
      <c r="CG1190"/>
      <c r="CH1190"/>
      <c r="CI1190"/>
      <c r="CJ1190"/>
      <c r="CK1190"/>
      <c r="CL1190"/>
      <c r="CM1190"/>
      <c r="CN1190"/>
      <c r="CO1190"/>
      <c r="CP1190"/>
      <c r="CQ1190"/>
      <c r="CR1190"/>
      <c r="CS1190"/>
      <c r="CT1190"/>
      <c r="CU1190"/>
      <c r="CV1190"/>
      <c r="CW1190"/>
      <c r="CX1190"/>
      <c r="CY1190"/>
      <c r="CZ1190"/>
      <c r="DA1190"/>
      <c r="DB1190"/>
      <c r="DC1190"/>
      <c r="DD1190"/>
    </row>
    <row r="1191" spans="1:108" s="1" customFormat="1" x14ac:dyDescent="0.3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  <c r="CA1191"/>
      <c r="CB1191"/>
      <c r="CC1191"/>
      <c r="CD1191"/>
      <c r="CE1191"/>
      <c r="CF1191"/>
      <c r="CG1191"/>
      <c r="CH1191"/>
      <c r="CI1191"/>
      <c r="CJ1191"/>
      <c r="CK1191"/>
      <c r="CL1191"/>
      <c r="CM1191"/>
      <c r="CN1191"/>
      <c r="CO1191"/>
      <c r="CP1191"/>
      <c r="CQ1191"/>
      <c r="CR1191"/>
      <c r="CS1191"/>
      <c r="CT1191"/>
      <c r="CU1191"/>
      <c r="CV1191"/>
      <c r="CW1191"/>
      <c r="CX1191"/>
      <c r="CY1191"/>
      <c r="CZ1191"/>
      <c r="DA1191"/>
      <c r="DB1191"/>
      <c r="DC1191"/>
      <c r="DD1191"/>
    </row>
    <row r="1192" spans="1:108" s="1" customFormat="1" x14ac:dyDescent="0.3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  <c r="AW1192"/>
      <c r="AX1192"/>
      <c r="AY1192"/>
      <c r="AZ1192"/>
      <c r="BA1192"/>
      <c r="BB1192"/>
      <c r="BC1192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  <c r="CC1192"/>
      <c r="CD1192"/>
      <c r="CE1192"/>
      <c r="CF1192"/>
      <c r="CG1192"/>
      <c r="CH1192"/>
      <c r="CI1192"/>
      <c r="CJ1192"/>
      <c r="CK1192"/>
      <c r="CL1192"/>
      <c r="CM1192"/>
      <c r="CN1192"/>
      <c r="CO1192"/>
      <c r="CP1192"/>
      <c r="CQ1192"/>
      <c r="CR1192"/>
      <c r="CS1192"/>
      <c r="CT1192"/>
      <c r="CU1192"/>
      <c r="CV1192"/>
      <c r="CW1192"/>
      <c r="CX1192"/>
      <c r="CY1192"/>
      <c r="CZ1192"/>
      <c r="DA1192"/>
      <c r="DB1192"/>
      <c r="DC1192"/>
      <c r="DD1192"/>
    </row>
    <row r="1193" spans="1:108" s="1" customFormat="1" x14ac:dyDescent="0.3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  <c r="AW1193"/>
      <c r="AX1193"/>
      <c r="AY1193"/>
      <c r="AZ1193"/>
      <c r="BA1193"/>
      <c r="BB1193"/>
      <c r="BC1193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  <c r="CA1193"/>
      <c r="CB1193"/>
      <c r="CC1193"/>
      <c r="CD1193"/>
      <c r="CE1193"/>
      <c r="CF1193"/>
      <c r="CG1193"/>
      <c r="CH1193"/>
      <c r="CI1193"/>
      <c r="CJ1193"/>
      <c r="CK1193"/>
      <c r="CL1193"/>
      <c r="CM1193"/>
      <c r="CN1193"/>
      <c r="CO1193"/>
      <c r="CP1193"/>
      <c r="CQ1193"/>
      <c r="CR1193"/>
      <c r="CS1193"/>
      <c r="CT1193"/>
      <c r="CU1193"/>
      <c r="CV1193"/>
      <c r="CW1193"/>
      <c r="CX1193"/>
      <c r="CY1193"/>
      <c r="CZ1193"/>
      <c r="DA1193"/>
      <c r="DB1193"/>
      <c r="DC1193"/>
      <c r="DD1193"/>
    </row>
    <row r="1194" spans="1:108" s="1" customFormat="1" x14ac:dyDescent="0.3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  <c r="AW1194"/>
      <c r="AX1194"/>
      <c r="AY1194"/>
      <c r="AZ1194"/>
      <c r="BA1194"/>
      <c r="BB1194"/>
      <c r="BC1194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  <c r="CA1194"/>
      <c r="CB1194"/>
      <c r="CC1194"/>
      <c r="CD1194"/>
      <c r="CE1194"/>
      <c r="CF1194"/>
      <c r="CG1194"/>
      <c r="CH1194"/>
      <c r="CI1194"/>
      <c r="CJ1194"/>
      <c r="CK1194"/>
      <c r="CL1194"/>
      <c r="CM1194"/>
      <c r="CN1194"/>
      <c r="CO1194"/>
      <c r="CP1194"/>
      <c r="CQ1194"/>
      <c r="CR1194"/>
      <c r="CS1194"/>
      <c r="CT1194"/>
      <c r="CU1194"/>
      <c r="CV1194"/>
      <c r="CW1194"/>
      <c r="CX1194"/>
      <c r="CY1194"/>
      <c r="CZ1194"/>
      <c r="DA1194"/>
      <c r="DB1194"/>
      <c r="DC1194"/>
      <c r="DD1194"/>
    </row>
    <row r="1195" spans="1:108" s="1" customFormat="1" x14ac:dyDescent="0.3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  <c r="AW1195"/>
      <c r="AX1195"/>
      <c r="AY1195"/>
      <c r="AZ1195"/>
      <c r="BA1195"/>
      <c r="BB1195"/>
      <c r="BC1195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  <c r="BY1195"/>
      <c r="BZ1195"/>
      <c r="CA1195"/>
      <c r="CB1195"/>
      <c r="CC1195"/>
      <c r="CD1195"/>
      <c r="CE1195"/>
      <c r="CF1195"/>
      <c r="CG1195"/>
      <c r="CH1195"/>
      <c r="CI1195"/>
      <c r="CJ1195"/>
      <c r="CK1195"/>
      <c r="CL1195"/>
      <c r="CM1195"/>
      <c r="CN1195"/>
      <c r="CO1195"/>
      <c r="CP1195"/>
      <c r="CQ1195"/>
      <c r="CR1195"/>
      <c r="CS1195"/>
      <c r="CT1195"/>
      <c r="CU1195"/>
      <c r="CV1195"/>
      <c r="CW1195"/>
      <c r="CX1195"/>
      <c r="CY1195"/>
      <c r="CZ1195"/>
      <c r="DA1195"/>
      <c r="DB1195"/>
      <c r="DC1195"/>
      <c r="DD1195"/>
    </row>
    <row r="1196" spans="1:108" s="1" customFormat="1" x14ac:dyDescent="0.3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  <c r="AW1196"/>
      <c r="AX1196"/>
      <c r="AY1196"/>
      <c r="AZ1196"/>
      <c r="BA1196"/>
      <c r="BB1196"/>
      <c r="BC1196"/>
      <c r="BD1196"/>
      <c r="BE1196"/>
      <c r="BF1196"/>
      <c r="BG1196"/>
      <c r="BH1196"/>
      <c r="BI1196"/>
      <c r="BJ1196"/>
      <c r="BK1196"/>
      <c r="BL1196"/>
      <c r="BM1196"/>
      <c r="BN1196"/>
      <c r="BO1196"/>
      <c r="BP1196"/>
      <c r="BQ1196"/>
      <c r="BR1196"/>
      <c r="BS1196"/>
      <c r="BT1196"/>
      <c r="BU1196"/>
      <c r="BV1196"/>
      <c r="BW1196"/>
      <c r="BX1196"/>
      <c r="BY1196"/>
      <c r="BZ1196"/>
      <c r="CA1196"/>
      <c r="CB1196"/>
      <c r="CC1196"/>
      <c r="CD1196"/>
      <c r="CE1196"/>
      <c r="CF1196"/>
      <c r="CG1196"/>
      <c r="CH1196"/>
      <c r="CI1196"/>
      <c r="CJ1196"/>
      <c r="CK1196"/>
      <c r="CL1196"/>
      <c r="CM1196"/>
      <c r="CN1196"/>
      <c r="CO1196"/>
      <c r="CP1196"/>
      <c r="CQ1196"/>
      <c r="CR1196"/>
      <c r="CS1196"/>
      <c r="CT1196"/>
      <c r="CU1196"/>
      <c r="CV1196"/>
      <c r="CW1196"/>
      <c r="CX1196"/>
      <c r="CY1196"/>
      <c r="CZ1196"/>
      <c r="DA1196"/>
      <c r="DB1196"/>
      <c r="DC1196"/>
      <c r="DD1196"/>
    </row>
    <row r="1197" spans="1:108" s="1" customFormat="1" x14ac:dyDescent="0.3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  <c r="AW1197"/>
      <c r="AX1197"/>
      <c r="AY1197"/>
      <c r="AZ1197"/>
      <c r="BA1197"/>
      <c r="BB1197"/>
      <c r="BC1197"/>
      <c r="BD1197"/>
      <c r="BE1197"/>
      <c r="BF1197"/>
      <c r="BG1197"/>
      <c r="BH1197"/>
      <c r="BI1197"/>
      <c r="BJ1197"/>
      <c r="BK1197"/>
      <c r="BL1197"/>
      <c r="BM1197"/>
      <c r="BN1197"/>
      <c r="BO1197"/>
      <c r="BP1197"/>
      <c r="BQ1197"/>
      <c r="BR1197"/>
      <c r="BS1197"/>
      <c r="BT1197"/>
      <c r="BU1197"/>
      <c r="BV1197"/>
      <c r="BW1197"/>
      <c r="BX1197"/>
      <c r="BY1197"/>
      <c r="BZ1197"/>
      <c r="CA1197"/>
      <c r="CB1197"/>
      <c r="CC1197"/>
      <c r="CD1197"/>
      <c r="CE1197"/>
      <c r="CF1197"/>
      <c r="CG1197"/>
      <c r="CH1197"/>
      <c r="CI1197"/>
      <c r="CJ1197"/>
      <c r="CK1197"/>
      <c r="CL1197"/>
      <c r="CM1197"/>
      <c r="CN1197"/>
      <c r="CO1197"/>
      <c r="CP1197"/>
      <c r="CQ1197"/>
      <c r="CR1197"/>
      <c r="CS1197"/>
      <c r="CT1197"/>
      <c r="CU1197"/>
      <c r="CV1197"/>
      <c r="CW1197"/>
      <c r="CX1197"/>
      <c r="CY1197"/>
      <c r="CZ1197"/>
      <c r="DA1197"/>
      <c r="DB1197"/>
      <c r="DC1197"/>
      <c r="DD1197"/>
    </row>
    <row r="1198" spans="1:108" s="1" customFormat="1" x14ac:dyDescent="0.3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  <c r="AW1198"/>
      <c r="AX1198"/>
      <c r="AY1198"/>
      <c r="AZ1198"/>
      <c r="BA1198"/>
      <c r="BB1198"/>
      <c r="BC119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S1198"/>
      <c r="BT1198"/>
      <c r="BU1198"/>
      <c r="BV1198"/>
      <c r="BW1198"/>
      <c r="BX1198"/>
      <c r="BY1198"/>
      <c r="BZ1198"/>
      <c r="CA1198"/>
      <c r="CB1198"/>
      <c r="CC1198"/>
      <c r="CD1198"/>
      <c r="CE1198"/>
      <c r="CF1198"/>
      <c r="CG1198"/>
      <c r="CH1198"/>
      <c r="CI1198"/>
      <c r="CJ1198"/>
      <c r="CK1198"/>
      <c r="CL1198"/>
      <c r="CM1198"/>
      <c r="CN1198"/>
      <c r="CO1198"/>
      <c r="CP1198"/>
      <c r="CQ1198"/>
      <c r="CR1198"/>
      <c r="CS1198"/>
      <c r="CT1198"/>
      <c r="CU1198"/>
      <c r="CV1198"/>
      <c r="CW1198"/>
      <c r="CX1198"/>
      <c r="CY1198"/>
      <c r="CZ1198"/>
      <c r="DA1198"/>
      <c r="DB1198"/>
      <c r="DC1198"/>
      <c r="DD1198"/>
    </row>
    <row r="1199" spans="1:108" s="1" customFormat="1" x14ac:dyDescent="0.3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  <c r="AW1199"/>
      <c r="AX1199"/>
      <c r="AY1199"/>
      <c r="AZ1199"/>
      <c r="BA1199"/>
      <c r="BB1199"/>
      <c r="BC1199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S1199"/>
      <c r="BT1199"/>
      <c r="BU1199"/>
      <c r="BV1199"/>
      <c r="BW1199"/>
      <c r="BX1199"/>
      <c r="BY1199"/>
      <c r="BZ1199"/>
      <c r="CA1199"/>
      <c r="CB1199"/>
      <c r="CC1199"/>
      <c r="CD1199"/>
      <c r="CE1199"/>
      <c r="CF1199"/>
      <c r="CG1199"/>
      <c r="CH1199"/>
      <c r="CI1199"/>
      <c r="CJ1199"/>
      <c r="CK1199"/>
      <c r="CL1199"/>
      <c r="CM1199"/>
      <c r="CN1199"/>
      <c r="CO1199"/>
      <c r="CP1199"/>
      <c r="CQ1199"/>
      <c r="CR1199"/>
      <c r="CS1199"/>
      <c r="CT1199"/>
      <c r="CU1199"/>
      <c r="CV1199"/>
      <c r="CW1199"/>
      <c r="CX1199"/>
      <c r="CY1199"/>
      <c r="CZ1199"/>
      <c r="DA1199"/>
      <c r="DB1199"/>
      <c r="DC1199"/>
      <c r="DD1199"/>
    </row>
    <row r="1200" spans="1:108" s="1" customFormat="1" x14ac:dyDescent="0.3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  <c r="AW1200"/>
      <c r="AX1200"/>
      <c r="AY1200"/>
      <c r="AZ1200"/>
      <c r="BA1200"/>
      <c r="BB1200"/>
      <c r="BC1200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S1200"/>
      <c r="BT1200"/>
      <c r="BU1200"/>
      <c r="BV1200"/>
      <c r="BW1200"/>
      <c r="BX1200"/>
      <c r="BY1200"/>
      <c r="BZ1200"/>
      <c r="CA1200"/>
      <c r="CB1200"/>
      <c r="CC1200"/>
      <c r="CD1200"/>
      <c r="CE1200"/>
      <c r="CF1200"/>
      <c r="CG1200"/>
      <c r="CH1200"/>
      <c r="CI1200"/>
      <c r="CJ1200"/>
      <c r="CK1200"/>
      <c r="CL1200"/>
      <c r="CM1200"/>
      <c r="CN1200"/>
      <c r="CO1200"/>
      <c r="CP1200"/>
      <c r="CQ1200"/>
      <c r="CR1200"/>
      <c r="CS1200"/>
      <c r="CT1200"/>
      <c r="CU1200"/>
      <c r="CV1200"/>
      <c r="CW1200"/>
      <c r="CX1200"/>
      <c r="CY1200"/>
      <c r="CZ1200"/>
      <c r="DA1200"/>
      <c r="DB1200"/>
      <c r="DC1200"/>
      <c r="DD1200"/>
    </row>
    <row r="1201" spans="1:108" s="1" customFormat="1" x14ac:dyDescent="0.3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  <c r="AW1201"/>
      <c r="AX1201"/>
      <c r="AY1201"/>
      <c r="AZ1201"/>
      <c r="BA1201"/>
      <c r="BB1201"/>
      <c r="BC1201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S1201"/>
      <c r="BT1201"/>
      <c r="BU1201"/>
      <c r="BV1201"/>
      <c r="BW1201"/>
      <c r="BX1201"/>
      <c r="BY1201"/>
      <c r="BZ1201"/>
      <c r="CA1201"/>
      <c r="CB1201"/>
      <c r="CC1201"/>
      <c r="CD1201"/>
      <c r="CE1201"/>
      <c r="CF1201"/>
      <c r="CG1201"/>
      <c r="CH1201"/>
      <c r="CI1201"/>
      <c r="CJ1201"/>
      <c r="CK1201"/>
      <c r="CL1201"/>
      <c r="CM1201"/>
      <c r="CN1201"/>
      <c r="CO1201"/>
      <c r="CP1201"/>
      <c r="CQ1201"/>
      <c r="CR1201"/>
      <c r="CS1201"/>
      <c r="CT1201"/>
      <c r="CU1201"/>
      <c r="CV1201"/>
      <c r="CW1201"/>
      <c r="CX1201"/>
      <c r="CY1201"/>
      <c r="CZ1201"/>
      <c r="DA1201"/>
      <c r="DB1201"/>
      <c r="DC1201"/>
      <c r="DD1201"/>
    </row>
    <row r="1202" spans="1:108" s="1" customFormat="1" x14ac:dyDescent="0.3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  <c r="AW1202"/>
      <c r="AX1202"/>
      <c r="AY1202"/>
      <c r="AZ1202"/>
      <c r="BA1202"/>
      <c r="BB1202"/>
      <c r="BC1202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  <c r="BS1202"/>
      <c r="BT1202"/>
      <c r="BU1202"/>
      <c r="BV1202"/>
      <c r="BW1202"/>
      <c r="BX1202"/>
      <c r="BY1202"/>
      <c r="BZ1202"/>
      <c r="CA1202"/>
      <c r="CB1202"/>
      <c r="CC1202"/>
      <c r="CD1202"/>
      <c r="CE1202"/>
      <c r="CF1202"/>
      <c r="CG1202"/>
      <c r="CH1202"/>
      <c r="CI1202"/>
      <c r="CJ1202"/>
      <c r="CK1202"/>
      <c r="CL1202"/>
      <c r="CM1202"/>
      <c r="CN1202"/>
      <c r="CO1202"/>
      <c r="CP1202"/>
      <c r="CQ1202"/>
      <c r="CR1202"/>
      <c r="CS1202"/>
      <c r="CT1202"/>
      <c r="CU1202"/>
      <c r="CV1202"/>
      <c r="CW1202"/>
      <c r="CX1202"/>
      <c r="CY1202"/>
      <c r="CZ1202"/>
      <c r="DA1202"/>
      <c r="DB1202"/>
      <c r="DC1202"/>
      <c r="DD1202"/>
    </row>
    <row r="1203" spans="1:108" s="1" customFormat="1" x14ac:dyDescent="0.3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  <c r="AW1203"/>
      <c r="AX1203"/>
      <c r="AY1203"/>
      <c r="AZ1203"/>
      <c r="BA1203"/>
      <c r="BB1203"/>
      <c r="BC1203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S1203"/>
      <c r="BT1203"/>
      <c r="BU1203"/>
      <c r="BV1203"/>
      <c r="BW1203"/>
      <c r="BX1203"/>
      <c r="BY1203"/>
      <c r="BZ1203"/>
      <c r="CA1203"/>
      <c r="CB1203"/>
      <c r="CC1203"/>
      <c r="CD1203"/>
      <c r="CE1203"/>
      <c r="CF1203"/>
      <c r="CG1203"/>
      <c r="CH1203"/>
      <c r="CI1203"/>
      <c r="CJ1203"/>
      <c r="CK1203"/>
      <c r="CL1203"/>
      <c r="CM1203"/>
      <c r="CN1203"/>
      <c r="CO1203"/>
      <c r="CP1203"/>
      <c r="CQ1203"/>
      <c r="CR1203"/>
      <c r="CS1203"/>
      <c r="CT1203"/>
      <c r="CU1203"/>
      <c r="CV1203"/>
      <c r="CW1203"/>
      <c r="CX1203"/>
      <c r="CY1203"/>
      <c r="CZ1203"/>
      <c r="DA1203"/>
      <c r="DB1203"/>
      <c r="DC1203"/>
      <c r="DD1203"/>
    </row>
    <row r="1204" spans="1:108" s="1" customFormat="1" x14ac:dyDescent="0.3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  <c r="AW1204"/>
      <c r="AX1204"/>
      <c r="AY1204"/>
      <c r="AZ1204"/>
      <c r="BA1204"/>
      <c r="BB1204"/>
      <c r="BC1204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S1204"/>
      <c r="BT1204"/>
      <c r="BU1204"/>
      <c r="BV1204"/>
      <c r="BW1204"/>
      <c r="BX1204"/>
      <c r="BY1204"/>
      <c r="BZ1204"/>
      <c r="CA1204"/>
      <c r="CB1204"/>
      <c r="CC1204"/>
      <c r="CD1204"/>
      <c r="CE1204"/>
      <c r="CF1204"/>
      <c r="CG1204"/>
      <c r="CH1204"/>
      <c r="CI1204"/>
      <c r="CJ1204"/>
      <c r="CK1204"/>
      <c r="CL1204"/>
      <c r="CM1204"/>
      <c r="CN1204"/>
      <c r="CO1204"/>
      <c r="CP1204"/>
      <c r="CQ1204"/>
      <c r="CR1204"/>
      <c r="CS1204"/>
      <c r="CT1204"/>
      <c r="CU1204"/>
      <c r="CV1204"/>
      <c r="CW1204"/>
      <c r="CX1204"/>
      <c r="CY1204"/>
      <c r="CZ1204"/>
      <c r="DA1204"/>
      <c r="DB1204"/>
      <c r="DC1204"/>
      <c r="DD1204"/>
    </row>
    <row r="1205" spans="1:108" s="1" customFormat="1" x14ac:dyDescent="0.3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  <c r="AW1205"/>
      <c r="AX1205"/>
      <c r="AY1205"/>
      <c r="AZ1205"/>
      <c r="BA1205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  <c r="BZ1205"/>
      <c r="CA1205"/>
      <c r="CB1205"/>
      <c r="CC1205"/>
      <c r="CD1205"/>
      <c r="CE1205"/>
      <c r="CF1205"/>
      <c r="CG1205"/>
      <c r="CH1205"/>
      <c r="CI1205"/>
      <c r="CJ1205"/>
      <c r="CK1205"/>
      <c r="CL1205"/>
      <c r="CM1205"/>
      <c r="CN1205"/>
      <c r="CO1205"/>
      <c r="CP1205"/>
      <c r="CQ1205"/>
      <c r="CR1205"/>
      <c r="CS1205"/>
      <c r="CT1205"/>
      <c r="CU1205"/>
      <c r="CV1205"/>
      <c r="CW1205"/>
      <c r="CX1205"/>
      <c r="CY1205"/>
      <c r="CZ1205"/>
      <c r="DA1205"/>
      <c r="DB1205"/>
      <c r="DC1205"/>
      <c r="DD1205"/>
    </row>
    <row r="1206" spans="1:108" s="1" customFormat="1" x14ac:dyDescent="0.3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  <c r="AW1206"/>
      <c r="AX1206"/>
      <c r="AY1206"/>
      <c r="AZ1206"/>
      <c r="BA1206"/>
      <c r="BB1206"/>
      <c r="BC1206"/>
      <c r="BD1206"/>
      <c r="BE1206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  <c r="CA1206"/>
      <c r="CB1206"/>
      <c r="CC1206"/>
      <c r="CD1206"/>
      <c r="CE1206"/>
      <c r="CF1206"/>
      <c r="CG1206"/>
      <c r="CH1206"/>
      <c r="CI1206"/>
      <c r="CJ1206"/>
      <c r="CK1206"/>
      <c r="CL1206"/>
      <c r="CM1206"/>
      <c r="CN1206"/>
      <c r="CO1206"/>
      <c r="CP1206"/>
      <c r="CQ1206"/>
      <c r="CR1206"/>
      <c r="CS1206"/>
      <c r="CT1206"/>
      <c r="CU1206"/>
      <c r="CV1206"/>
      <c r="CW1206"/>
      <c r="CX1206"/>
      <c r="CY1206"/>
      <c r="CZ1206"/>
      <c r="DA1206"/>
      <c r="DB1206"/>
      <c r="DC1206"/>
      <c r="DD1206"/>
    </row>
    <row r="1207" spans="1:108" s="1" customFormat="1" x14ac:dyDescent="0.3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  <c r="AW1207"/>
      <c r="AX1207"/>
      <c r="AY1207"/>
      <c r="AZ1207"/>
      <c r="BA1207"/>
      <c r="BB1207"/>
      <c r="BC1207"/>
      <c r="BD1207"/>
      <c r="BE1207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  <c r="CA1207"/>
      <c r="CB1207"/>
      <c r="CC1207"/>
      <c r="CD1207"/>
      <c r="CE1207"/>
      <c r="CF1207"/>
      <c r="CG1207"/>
      <c r="CH1207"/>
      <c r="CI1207"/>
      <c r="CJ1207"/>
      <c r="CK1207"/>
      <c r="CL1207"/>
      <c r="CM1207"/>
      <c r="CN1207"/>
      <c r="CO1207"/>
      <c r="CP1207"/>
      <c r="CQ1207"/>
      <c r="CR1207"/>
      <c r="CS1207"/>
      <c r="CT1207"/>
      <c r="CU1207"/>
      <c r="CV1207"/>
      <c r="CW1207"/>
      <c r="CX1207"/>
      <c r="CY1207"/>
      <c r="CZ1207"/>
      <c r="DA1207"/>
      <c r="DB1207"/>
      <c r="DC1207"/>
      <c r="DD1207"/>
    </row>
    <row r="1208" spans="1:108" s="1" customFormat="1" x14ac:dyDescent="0.3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  <c r="AW1208"/>
      <c r="AX1208"/>
      <c r="AY1208"/>
      <c r="AZ1208"/>
      <c r="BA1208"/>
      <c r="BB1208"/>
      <c r="BC1208"/>
      <c r="BD1208"/>
      <c r="BE120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  <c r="CA1208"/>
      <c r="CB1208"/>
      <c r="CC1208"/>
      <c r="CD1208"/>
      <c r="CE1208"/>
      <c r="CF1208"/>
      <c r="CG1208"/>
      <c r="CH1208"/>
      <c r="CI1208"/>
      <c r="CJ1208"/>
      <c r="CK1208"/>
      <c r="CL1208"/>
      <c r="CM1208"/>
      <c r="CN1208"/>
      <c r="CO1208"/>
      <c r="CP1208"/>
      <c r="CQ1208"/>
      <c r="CR1208"/>
      <c r="CS1208"/>
      <c r="CT1208"/>
      <c r="CU1208"/>
      <c r="CV1208"/>
      <c r="CW1208"/>
      <c r="CX1208"/>
      <c r="CY1208"/>
      <c r="CZ1208"/>
      <c r="DA1208"/>
      <c r="DB1208"/>
      <c r="DC1208"/>
      <c r="DD1208"/>
    </row>
    <row r="1209" spans="1:108" s="1" customFormat="1" x14ac:dyDescent="0.3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  <c r="AW1209"/>
      <c r="AX1209"/>
      <c r="AY1209"/>
      <c r="AZ1209"/>
      <c r="BA1209"/>
      <c r="BB1209"/>
      <c r="BC1209"/>
      <c r="BD1209"/>
      <c r="BE1209"/>
      <c r="BF1209"/>
      <c r="BG1209"/>
      <c r="BH1209"/>
      <c r="BI1209"/>
      <c r="BJ1209"/>
      <c r="BK1209"/>
      <c r="BL1209"/>
      <c r="BM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  <c r="CA1209"/>
      <c r="CB1209"/>
      <c r="CC1209"/>
      <c r="CD1209"/>
      <c r="CE1209"/>
      <c r="CF1209"/>
      <c r="CG1209"/>
      <c r="CH1209"/>
      <c r="CI1209"/>
      <c r="CJ1209"/>
      <c r="CK1209"/>
      <c r="CL1209"/>
      <c r="CM1209"/>
      <c r="CN1209"/>
      <c r="CO1209"/>
      <c r="CP1209"/>
      <c r="CQ1209"/>
      <c r="CR1209"/>
      <c r="CS1209"/>
      <c r="CT1209"/>
      <c r="CU1209"/>
      <c r="CV1209"/>
      <c r="CW1209"/>
      <c r="CX1209"/>
      <c r="CY1209"/>
      <c r="CZ1209"/>
      <c r="DA1209"/>
      <c r="DB1209"/>
      <c r="DC1209"/>
      <c r="DD1209"/>
    </row>
    <row r="1210" spans="1:108" s="1" customFormat="1" x14ac:dyDescent="0.3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  <c r="AW1210"/>
      <c r="AX1210"/>
      <c r="AY1210"/>
      <c r="AZ1210"/>
      <c r="BA1210"/>
      <c r="BB1210"/>
      <c r="BC1210"/>
      <c r="BD1210"/>
      <c r="BE1210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  <c r="CA1210"/>
      <c r="CB1210"/>
      <c r="CC1210"/>
      <c r="CD1210"/>
      <c r="CE1210"/>
      <c r="CF1210"/>
      <c r="CG1210"/>
      <c r="CH1210"/>
      <c r="CI1210"/>
      <c r="CJ1210"/>
      <c r="CK1210"/>
      <c r="CL1210"/>
      <c r="CM1210"/>
      <c r="CN1210"/>
      <c r="CO1210"/>
      <c r="CP1210"/>
      <c r="CQ1210"/>
      <c r="CR1210"/>
      <c r="CS1210"/>
      <c r="CT1210"/>
      <c r="CU1210"/>
      <c r="CV1210"/>
      <c r="CW1210"/>
      <c r="CX1210"/>
      <c r="CY1210"/>
      <c r="CZ1210"/>
      <c r="DA1210"/>
      <c r="DB1210"/>
      <c r="DC1210"/>
      <c r="DD1210"/>
    </row>
    <row r="1211" spans="1:108" s="1" customFormat="1" x14ac:dyDescent="0.3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  <c r="AW1211"/>
      <c r="AX1211"/>
      <c r="AY1211"/>
      <c r="AZ1211"/>
      <c r="BA1211"/>
      <c r="BB1211"/>
      <c r="BC1211"/>
      <c r="BD1211"/>
      <c r="BE1211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  <c r="CA1211"/>
      <c r="CB1211"/>
      <c r="CC1211"/>
      <c r="CD1211"/>
      <c r="CE1211"/>
      <c r="CF1211"/>
      <c r="CG1211"/>
      <c r="CH1211"/>
      <c r="CI1211"/>
      <c r="CJ1211"/>
      <c r="CK1211"/>
      <c r="CL1211"/>
      <c r="CM1211"/>
      <c r="CN1211"/>
      <c r="CO1211"/>
      <c r="CP1211"/>
      <c r="CQ1211"/>
      <c r="CR1211"/>
      <c r="CS1211"/>
      <c r="CT1211"/>
      <c r="CU1211"/>
      <c r="CV1211"/>
      <c r="CW1211"/>
      <c r="CX1211"/>
      <c r="CY1211"/>
      <c r="CZ1211"/>
      <c r="DA1211"/>
      <c r="DB1211"/>
      <c r="DC1211"/>
      <c r="DD1211"/>
    </row>
    <row r="1212" spans="1:108" s="1" customFormat="1" x14ac:dyDescent="0.3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  <c r="AW1212"/>
      <c r="AX1212"/>
      <c r="AY1212"/>
      <c r="AZ1212"/>
      <c r="BA1212"/>
      <c r="BB1212"/>
      <c r="BC1212"/>
      <c r="BD1212"/>
      <c r="BE1212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  <c r="CA1212"/>
      <c r="CB1212"/>
      <c r="CC1212"/>
      <c r="CD1212"/>
      <c r="CE1212"/>
      <c r="CF1212"/>
      <c r="CG1212"/>
      <c r="CH1212"/>
      <c r="CI1212"/>
      <c r="CJ1212"/>
      <c r="CK1212"/>
      <c r="CL1212"/>
      <c r="CM1212"/>
      <c r="CN1212"/>
      <c r="CO1212"/>
      <c r="CP1212"/>
      <c r="CQ1212"/>
      <c r="CR1212"/>
      <c r="CS1212"/>
      <c r="CT1212"/>
      <c r="CU1212"/>
      <c r="CV1212"/>
      <c r="CW1212"/>
      <c r="CX1212"/>
      <c r="CY1212"/>
      <c r="CZ1212"/>
      <c r="DA1212"/>
      <c r="DB1212"/>
      <c r="DC1212"/>
      <c r="DD1212"/>
    </row>
    <row r="1213" spans="1:108" s="1" customFormat="1" x14ac:dyDescent="0.3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  <c r="AW1213"/>
      <c r="AX1213"/>
      <c r="AY1213"/>
      <c r="AZ1213"/>
      <c r="BA1213"/>
      <c r="BB1213"/>
      <c r="BC1213"/>
      <c r="BD1213"/>
      <c r="BE1213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  <c r="CA1213"/>
      <c r="CB1213"/>
      <c r="CC1213"/>
      <c r="CD1213"/>
      <c r="CE1213"/>
      <c r="CF1213"/>
      <c r="CG1213"/>
      <c r="CH1213"/>
      <c r="CI1213"/>
      <c r="CJ1213"/>
      <c r="CK1213"/>
      <c r="CL1213"/>
      <c r="CM1213"/>
      <c r="CN1213"/>
      <c r="CO1213"/>
      <c r="CP1213"/>
      <c r="CQ1213"/>
      <c r="CR1213"/>
      <c r="CS1213"/>
      <c r="CT1213"/>
      <c r="CU1213"/>
      <c r="CV1213"/>
      <c r="CW1213"/>
      <c r="CX1213"/>
      <c r="CY1213"/>
      <c r="CZ1213"/>
      <c r="DA1213"/>
      <c r="DB1213"/>
      <c r="DC1213"/>
      <c r="DD1213"/>
    </row>
    <row r="1214" spans="1:108" s="1" customFormat="1" x14ac:dyDescent="0.3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  <c r="AW1214"/>
      <c r="AX1214"/>
      <c r="AY1214"/>
      <c r="AZ1214"/>
      <c r="BA1214"/>
      <c r="BB1214"/>
      <c r="BC1214"/>
      <c r="BD1214"/>
      <c r="BE1214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  <c r="CA1214"/>
      <c r="CB1214"/>
      <c r="CC1214"/>
      <c r="CD1214"/>
      <c r="CE1214"/>
      <c r="CF1214"/>
      <c r="CG1214"/>
      <c r="CH1214"/>
      <c r="CI1214"/>
      <c r="CJ1214"/>
      <c r="CK1214"/>
      <c r="CL1214"/>
      <c r="CM1214"/>
      <c r="CN1214"/>
      <c r="CO1214"/>
      <c r="CP1214"/>
      <c r="CQ1214"/>
      <c r="CR1214"/>
      <c r="CS1214"/>
      <c r="CT1214"/>
      <c r="CU1214"/>
      <c r="CV1214"/>
      <c r="CW1214"/>
      <c r="CX1214"/>
      <c r="CY1214"/>
      <c r="CZ1214"/>
      <c r="DA1214"/>
      <c r="DB1214"/>
      <c r="DC1214"/>
      <c r="DD1214"/>
    </row>
    <row r="1215" spans="1:108" s="1" customFormat="1" x14ac:dyDescent="0.3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  <c r="AW1215"/>
      <c r="AX1215"/>
      <c r="AY1215"/>
      <c r="AZ1215"/>
      <c r="BA1215"/>
      <c r="BB1215"/>
      <c r="BC1215"/>
      <c r="BD1215"/>
      <c r="BE1215"/>
      <c r="BF1215"/>
      <c r="BG1215"/>
      <c r="BH1215"/>
      <c r="BI1215"/>
      <c r="BJ1215"/>
      <c r="BK1215"/>
      <c r="BL1215"/>
      <c r="BM1215"/>
      <c r="BN1215"/>
      <c r="BO1215"/>
      <c r="BP1215"/>
      <c r="BQ1215"/>
      <c r="BR1215"/>
      <c r="BS1215"/>
      <c r="BT1215"/>
      <c r="BU1215"/>
      <c r="BV1215"/>
      <c r="BW1215"/>
      <c r="BX1215"/>
      <c r="BY1215"/>
      <c r="BZ1215"/>
      <c r="CA1215"/>
      <c r="CB1215"/>
      <c r="CC1215"/>
      <c r="CD1215"/>
      <c r="CE1215"/>
      <c r="CF1215"/>
      <c r="CG1215"/>
      <c r="CH1215"/>
      <c r="CI1215"/>
      <c r="CJ1215"/>
      <c r="CK1215"/>
      <c r="CL1215"/>
      <c r="CM1215"/>
      <c r="CN1215"/>
      <c r="CO1215"/>
      <c r="CP1215"/>
      <c r="CQ1215"/>
      <c r="CR1215"/>
      <c r="CS1215"/>
      <c r="CT1215"/>
      <c r="CU1215"/>
      <c r="CV1215"/>
      <c r="CW1215"/>
      <c r="CX1215"/>
      <c r="CY1215"/>
      <c r="CZ1215"/>
      <c r="DA1215"/>
      <c r="DB1215"/>
      <c r="DC1215"/>
      <c r="DD1215"/>
    </row>
    <row r="1216" spans="1:108" s="1" customFormat="1" x14ac:dyDescent="0.3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  <c r="AW1216"/>
      <c r="AX1216"/>
      <c r="AY1216"/>
      <c r="AZ1216"/>
      <c r="BA1216"/>
      <c r="BB1216"/>
      <c r="BC1216"/>
      <c r="BD1216"/>
      <c r="BE1216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  <c r="CA1216"/>
      <c r="CB1216"/>
      <c r="CC1216"/>
      <c r="CD1216"/>
      <c r="CE1216"/>
      <c r="CF1216"/>
      <c r="CG1216"/>
      <c r="CH1216"/>
      <c r="CI1216"/>
      <c r="CJ1216"/>
      <c r="CK1216"/>
      <c r="CL1216"/>
      <c r="CM1216"/>
      <c r="CN1216"/>
      <c r="CO1216"/>
      <c r="CP1216"/>
      <c r="CQ1216"/>
      <c r="CR1216"/>
      <c r="CS1216"/>
      <c r="CT1216"/>
      <c r="CU1216"/>
      <c r="CV1216"/>
      <c r="CW1216"/>
      <c r="CX1216"/>
      <c r="CY1216"/>
      <c r="CZ1216"/>
      <c r="DA1216"/>
      <c r="DB1216"/>
      <c r="DC1216"/>
      <c r="DD1216"/>
    </row>
    <row r="1217" spans="1:108" s="1" customFormat="1" x14ac:dyDescent="0.3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  <c r="AW1217"/>
      <c r="AX1217"/>
      <c r="AY1217"/>
      <c r="AZ1217"/>
      <c r="BA1217"/>
      <c r="BB1217"/>
      <c r="BC1217"/>
      <c r="BD1217"/>
      <c r="BE1217"/>
      <c r="BF1217"/>
      <c r="BG1217"/>
      <c r="BH1217"/>
      <c r="BI1217"/>
      <c r="BJ1217"/>
      <c r="BK1217"/>
      <c r="BL1217"/>
      <c r="BM1217"/>
      <c r="BN1217"/>
      <c r="BO1217"/>
      <c r="BP1217"/>
      <c r="BQ1217"/>
      <c r="BR1217"/>
      <c r="BS1217"/>
      <c r="BT1217"/>
      <c r="BU1217"/>
      <c r="BV1217"/>
      <c r="BW1217"/>
      <c r="BX1217"/>
      <c r="BY1217"/>
      <c r="BZ1217"/>
      <c r="CA1217"/>
      <c r="CB1217"/>
      <c r="CC1217"/>
      <c r="CD1217"/>
      <c r="CE1217"/>
      <c r="CF1217"/>
      <c r="CG1217"/>
      <c r="CH1217"/>
      <c r="CI1217"/>
      <c r="CJ1217"/>
      <c r="CK1217"/>
      <c r="CL1217"/>
      <c r="CM1217"/>
      <c r="CN1217"/>
      <c r="CO1217"/>
      <c r="CP1217"/>
      <c r="CQ1217"/>
      <c r="CR1217"/>
      <c r="CS1217"/>
      <c r="CT1217"/>
      <c r="CU1217"/>
      <c r="CV1217"/>
      <c r="CW1217"/>
      <c r="CX1217"/>
      <c r="CY1217"/>
      <c r="CZ1217"/>
      <c r="DA1217"/>
      <c r="DB1217"/>
      <c r="DC1217"/>
      <c r="DD1217"/>
    </row>
    <row r="1218" spans="1:108" s="1" customFormat="1" x14ac:dyDescent="0.3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  <c r="AW1218"/>
      <c r="AX1218"/>
      <c r="AY1218"/>
      <c r="AZ1218"/>
      <c r="BA1218"/>
      <c r="BB1218"/>
      <c r="BC1218"/>
      <c r="BD1218"/>
      <c r="BE1218"/>
      <c r="BF1218"/>
      <c r="BG1218"/>
      <c r="BH1218"/>
      <c r="BI1218"/>
      <c r="BJ1218"/>
      <c r="BK1218"/>
      <c r="BL1218"/>
      <c r="BM1218"/>
      <c r="BN1218"/>
      <c r="BO1218"/>
      <c r="BP1218"/>
      <c r="BQ1218"/>
      <c r="BR1218"/>
      <c r="BS1218"/>
      <c r="BT1218"/>
      <c r="BU1218"/>
      <c r="BV1218"/>
      <c r="BW1218"/>
      <c r="BX1218"/>
      <c r="BY1218"/>
      <c r="BZ1218"/>
      <c r="CA1218"/>
      <c r="CB1218"/>
      <c r="CC1218"/>
      <c r="CD1218"/>
      <c r="CE1218"/>
      <c r="CF1218"/>
      <c r="CG1218"/>
      <c r="CH1218"/>
      <c r="CI1218"/>
      <c r="CJ1218"/>
      <c r="CK1218"/>
      <c r="CL1218"/>
      <c r="CM1218"/>
      <c r="CN1218"/>
      <c r="CO1218"/>
      <c r="CP1218"/>
      <c r="CQ1218"/>
      <c r="CR1218"/>
      <c r="CS1218"/>
      <c r="CT1218"/>
      <c r="CU1218"/>
      <c r="CV1218"/>
      <c r="CW1218"/>
      <c r="CX1218"/>
      <c r="CY1218"/>
      <c r="CZ1218"/>
      <c r="DA1218"/>
      <c r="DB1218"/>
      <c r="DC1218"/>
      <c r="DD1218"/>
    </row>
    <row r="1219" spans="1:108" s="1" customFormat="1" x14ac:dyDescent="0.3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  <c r="AW1219"/>
      <c r="AX1219"/>
      <c r="AY1219"/>
      <c r="AZ1219"/>
      <c r="BA1219"/>
      <c r="BB1219"/>
      <c r="BC1219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  <c r="CA1219"/>
      <c r="CB1219"/>
      <c r="CC1219"/>
      <c r="CD1219"/>
      <c r="CE1219"/>
      <c r="CF1219"/>
      <c r="CG1219"/>
      <c r="CH1219"/>
      <c r="CI1219"/>
      <c r="CJ1219"/>
      <c r="CK1219"/>
      <c r="CL1219"/>
      <c r="CM1219"/>
      <c r="CN1219"/>
      <c r="CO1219"/>
      <c r="CP1219"/>
      <c r="CQ1219"/>
      <c r="CR1219"/>
      <c r="CS1219"/>
      <c r="CT1219"/>
      <c r="CU1219"/>
      <c r="CV1219"/>
      <c r="CW1219"/>
      <c r="CX1219"/>
      <c r="CY1219"/>
      <c r="CZ1219"/>
      <c r="DA1219"/>
      <c r="DB1219"/>
      <c r="DC1219"/>
      <c r="DD1219"/>
    </row>
    <row r="1220" spans="1:108" s="1" customFormat="1" x14ac:dyDescent="0.3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  <c r="AW1220"/>
      <c r="AX1220"/>
      <c r="AY1220"/>
      <c r="AZ1220"/>
      <c r="BA1220"/>
      <c r="BB1220"/>
      <c r="BC1220"/>
      <c r="BD1220"/>
      <c r="BE1220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  <c r="CC1220"/>
      <c r="CD1220"/>
      <c r="CE1220"/>
      <c r="CF1220"/>
      <c r="CG1220"/>
      <c r="CH1220"/>
      <c r="CI1220"/>
      <c r="CJ1220"/>
      <c r="CK1220"/>
      <c r="CL1220"/>
      <c r="CM1220"/>
      <c r="CN1220"/>
      <c r="CO1220"/>
      <c r="CP1220"/>
      <c r="CQ1220"/>
      <c r="CR1220"/>
      <c r="CS1220"/>
      <c r="CT1220"/>
      <c r="CU1220"/>
      <c r="CV1220"/>
      <c r="CW1220"/>
      <c r="CX1220"/>
      <c r="CY1220"/>
      <c r="CZ1220"/>
      <c r="DA1220"/>
      <c r="DB1220"/>
      <c r="DC1220"/>
      <c r="DD1220"/>
    </row>
    <row r="1221" spans="1:108" s="1" customFormat="1" x14ac:dyDescent="0.3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  <c r="AW1221"/>
      <c r="AX1221"/>
      <c r="AY1221"/>
      <c r="AZ1221"/>
      <c r="BA1221"/>
      <c r="BB1221"/>
      <c r="BC1221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  <c r="CA1221"/>
      <c r="CB1221"/>
      <c r="CC1221"/>
      <c r="CD1221"/>
      <c r="CE1221"/>
      <c r="CF1221"/>
      <c r="CG1221"/>
      <c r="CH1221"/>
      <c r="CI1221"/>
      <c r="CJ1221"/>
      <c r="CK1221"/>
      <c r="CL1221"/>
      <c r="CM1221"/>
      <c r="CN1221"/>
      <c r="CO1221"/>
      <c r="CP1221"/>
      <c r="CQ1221"/>
      <c r="CR1221"/>
      <c r="CS1221"/>
      <c r="CT1221"/>
      <c r="CU1221"/>
      <c r="CV1221"/>
      <c r="CW1221"/>
      <c r="CX1221"/>
      <c r="CY1221"/>
      <c r="CZ1221"/>
      <c r="DA1221"/>
      <c r="DB1221"/>
      <c r="DC1221"/>
      <c r="DD1221"/>
    </row>
    <row r="1222" spans="1:108" s="1" customFormat="1" x14ac:dyDescent="0.3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  <c r="AY1222"/>
      <c r="AZ1222"/>
      <c r="BA1222"/>
      <c r="BB1222"/>
      <c r="BC1222"/>
      <c r="BD1222"/>
      <c r="BE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  <c r="CA1222"/>
      <c r="CB1222"/>
      <c r="CC1222"/>
      <c r="CD1222"/>
      <c r="CE1222"/>
      <c r="CF1222"/>
      <c r="CG1222"/>
      <c r="CH1222"/>
      <c r="CI1222"/>
      <c r="CJ1222"/>
      <c r="CK1222"/>
      <c r="CL1222"/>
      <c r="CM1222"/>
      <c r="CN1222"/>
      <c r="CO1222"/>
      <c r="CP1222"/>
      <c r="CQ1222"/>
      <c r="CR1222"/>
      <c r="CS1222"/>
      <c r="CT1222"/>
      <c r="CU1222"/>
      <c r="CV1222"/>
      <c r="CW1222"/>
      <c r="CX1222"/>
      <c r="CY1222"/>
      <c r="CZ1222"/>
      <c r="DA1222"/>
      <c r="DB1222"/>
      <c r="DC1222"/>
      <c r="DD1222"/>
    </row>
    <row r="1223" spans="1:108" s="1" customFormat="1" x14ac:dyDescent="0.3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  <c r="AY1223"/>
      <c r="AZ1223"/>
      <c r="BA1223"/>
      <c r="BB1223"/>
      <c r="BC1223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  <c r="BY1223"/>
      <c r="BZ1223"/>
      <c r="CA1223"/>
      <c r="CB1223"/>
      <c r="CC1223"/>
      <c r="CD1223"/>
      <c r="CE1223"/>
      <c r="CF1223"/>
      <c r="CG1223"/>
      <c r="CH1223"/>
      <c r="CI1223"/>
      <c r="CJ1223"/>
      <c r="CK1223"/>
      <c r="CL1223"/>
      <c r="CM1223"/>
      <c r="CN1223"/>
      <c r="CO1223"/>
      <c r="CP1223"/>
      <c r="CQ1223"/>
      <c r="CR1223"/>
      <c r="CS1223"/>
      <c r="CT1223"/>
      <c r="CU1223"/>
      <c r="CV1223"/>
      <c r="CW1223"/>
      <c r="CX1223"/>
      <c r="CY1223"/>
      <c r="CZ1223"/>
      <c r="DA1223"/>
      <c r="DB1223"/>
      <c r="DC1223"/>
      <c r="DD1223"/>
    </row>
    <row r="1224" spans="1:108" s="1" customFormat="1" x14ac:dyDescent="0.3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  <c r="AY1224"/>
      <c r="AZ1224"/>
      <c r="BA1224"/>
      <c r="BB1224"/>
      <c r="BC1224"/>
      <c r="BD1224"/>
      <c r="BE1224"/>
      <c r="BF1224"/>
      <c r="BG1224"/>
      <c r="BH1224"/>
      <c r="BI1224"/>
      <c r="BJ1224"/>
      <c r="BK1224"/>
      <c r="BL1224"/>
      <c r="BM1224"/>
      <c r="BN1224"/>
      <c r="BO1224"/>
      <c r="BP1224"/>
      <c r="BQ1224"/>
      <c r="BR1224"/>
      <c r="BS1224"/>
      <c r="BT1224"/>
      <c r="BU1224"/>
      <c r="BV1224"/>
      <c r="BW1224"/>
      <c r="BX1224"/>
      <c r="BY1224"/>
      <c r="BZ1224"/>
      <c r="CA1224"/>
      <c r="CB1224"/>
      <c r="CC1224"/>
      <c r="CD1224"/>
      <c r="CE1224"/>
      <c r="CF1224"/>
      <c r="CG1224"/>
      <c r="CH1224"/>
      <c r="CI1224"/>
      <c r="CJ1224"/>
      <c r="CK1224"/>
      <c r="CL1224"/>
      <c r="CM1224"/>
      <c r="CN1224"/>
      <c r="CO1224"/>
      <c r="CP1224"/>
      <c r="CQ1224"/>
      <c r="CR1224"/>
      <c r="CS1224"/>
      <c r="CT1224"/>
      <c r="CU1224"/>
      <c r="CV1224"/>
      <c r="CW1224"/>
      <c r="CX1224"/>
      <c r="CY1224"/>
      <c r="CZ1224"/>
      <c r="DA1224"/>
      <c r="DB1224"/>
      <c r="DC1224"/>
      <c r="DD1224"/>
    </row>
    <row r="1225" spans="1:108" s="1" customFormat="1" x14ac:dyDescent="0.3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  <c r="AY1225"/>
      <c r="AZ1225"/>
      <c r="BA1225"/>
      <c r="BB1225"/>
      <c r="BC1225"/>
      <c r="BD1225"/>
      <c r="BE1225"/>
      <c r="BF1225"/>
      <c r="BG1225"/>
      <c r="BH1225"/>
      <c r="BI1225"/>
      <c r="BJ1225"/>
      <c r="BK1225"/>
      <c r="BL1225"/>
      <c r="BM1225"/>
      <c r="BN1225"/>
      <c r="BO1225"/>
      <c r="BP1225"/>
      <c r="BQ1225"/>
      <c r="BR1225"/>
      <c r="BS1225"/>
      <c r="BT1225"/>
      <c r="BU1225"/>
      <c r="BV1225"/>
      <c r="BW1225"/>
      <c r="BX1225"/>
      <c r="BY1225"/>
      <c r="BZ1225"/>
      <c r="CA1225"/>
      <c r="CB1225"/>
      <c r="CC1225"/>
      <c r="CD1225"/>
      <c r="CE1225"/>
      <c r="CF1225"/>
      <c r="CG1225"/>
      <c r="CH1225"/>
      <c r="CI1225"/>
      <c r="CJ1225"/>
      <c r="CK1225"/>
      <c r="CL1225"/>
      <c r="CM1225"/>
      <c r="CN1225"/>
      <c r="CO1225"/>
      <c r="CP1225"/>
      <c r="CQ1225"/>
      <c r="CR1225"/>
      <c r="CS1225"/>
      <c r="CT1225"/>
      <c r="CU1225"/>
      <c r="CV1225"/>
      <c r="CW1225"/>
      <c r="CX1225"/>
      <c r="CY1225"/>
      <c r="CZ1225"/>
      <c r="DA1225"/>
      <c r="DB1225"/>
      <c r="DC1225"/>
      <c r="DD1225"/>
    </row>
    <row r="1226" spans="1:108" s="1" customFormat="1" x14ac:dyDescent="0.3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  <c r="AY1226"/>
      <c r="AZ1226"/>
      <c r="BA1226"/>
      <c r="BB1226"/>
      <c r="BC1226"/>
      <c r="BD1226"/>
      <c r="BE1226"/>
      <c r="BF1226"/>
      <c r="BG1226"/>
      <c r="BH1226"/>
      <c r="BI1226"/>
      <c r="BJ1226"/>
      <c r="BK1226"/>
      <c r="BL1226"/>
      <c r="BM1226"/>
      <c r="BN1226"/>
      <c r="BO1226"/>
      <c r="BP1226"/>
      <c r="BQ1226"/>
      <c r="BR1226"/>
      <c r="BS1226"/>
      <c r="BT1226"/>
      <c r="BU1226"/>
      <c r="BV1226"/>
      <c r="BW1226"/>
      <c r="BX1226"/>
      <c r="BY1226"/>
      <c r="BZ1226"/>
      <c r="CA1226"/>
      <c r="CB1226"/>
      <c r="CC1226"/>
      <c r="CD1226"/>
      <c r="CE1226"/>
      <c r="CF1226"/>
      <c r="CG1226"/>
      <c r="CH1226"/>
      <c r="CI1226"/>
      <c r="CJ1226"/>
      <c r="CK1226"/>
      <c r="CL1226"/>
      <c r="CM1226"/>
      <c r="CN1226"/>
      <c r="CO1226"/>
      <c r="CP1226"/>
      <c r="CQ1226"/>
      <c r="CR1226"/>
      <c r="CS1226"/>
      <c r="CT1226"/>
      <c r="CU1226"/>
      <c r="CV1226"/>
      <c r="CW1226"/>
      <c r="CX1226"/>
      <c r="CY1226"/>
      <c r="CZ1226"/>
      <c r="DA1226"/>
      <c r="DB1226"/>
      <c r="DC1226"/>
      <c r="DD1226"/>
    </row>
    <row r="1227" spans="1:108" s="1" customFormat="1" x14ac:dyDescent="0.3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  <c r="AY1227"/>
      <c r="AZ1227"/>
      <c r="BA1227"/>
      <c r="BB1227"/>
      <c r="BC1227"/>
      <c r="BD1227"/>
      <c r="BE1227"/>
      <c r="BF1227"/>
      <c r="BG1227"/>
      <c r="BH1227"/>
      <c r="BI1227"/>
      <c r="BJ1227"/>
      <c r="BK1227"/>
      <c r="BL1227"/>
      <c r="BM1227"/>
      <c r="BN1227"/>
      <c r="BO1227"/>
      <c r="BP1227"/>
      <c r="BQ1227"/>
      <c r="BR1227"/>
      <c r="BS1227"/>
      <c r="BT1227"/>
      <c r="BU1227"/>
      <c r="BV1227"/>
      <c r="BW1227"/>
      <c r="BX1227"/>
      <c r="BY1227"/>
      <c r="BZ1227"/>
      <c r="CA1227"/>
      <c r="CB1227"/>
      <c r="CC1227"/>
      <c r="CD1227"/>
      <c r="CE1227"/>
      <c r="CF1227"/>
      <c r="CG1227"/>
      <c r="CH1227"/>
      <c r="CI1227"/>
      <c r="CJ1227"/>
      <c r="CK1227"/>
      <c r="CL1227"/>
      <c r="CM1227"/>
      <c r="CN1227"/>
      <c r="CO1227"/>
      <c r="CP1227"/>
      <c r="CQ1227"/>
      <c r="CR1227"/>
      <c r="CS1227"/>
      <c r="CT1227"/>
      <c r="CU1227"/>
      <c r="CV1227"/>
      <c r="CW1227"/>
      <c r="CX1227"/>
      <c r="CY1227"/>
      <c r="CZ1227"/>
      <c r="DA1227"/>
      <c r="DB1227"/>
      <c r="DC1227"/>
      <c r="DD1227"/>
    </row>
    <row r="1228" spans="1:108" s="1" customFormat="1" x14ac:dyDescent="0.3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  <c r="AY1228"/>
      <c r="AZ1228"/>
      <c r="BA1228"/>
      <c r="BB1228"/>
      <c r="BC1228"/>
      <c r="BD1228"/>
      <c r="BE1228"/>
      <c r="BF1228"/>
      <c r="BG1228"/>
      <c r="BH1228"/>
      <c r="BI1228"/>
      <c r="BJ1228"/>
      <c r="BK1228"/>
      <c r="BL1228"/>
      <c r="BM1228"/>
      <c r="BN1228"/>
      <c r="BO1228"/>
      <c r="BP1228"/>
      <c r="BQ1228"/>
      <c r="BR1228"/>
      <c r="BS1228"/>
      <c r="BT1228"/>
      <c r="BU1228"/>
      <c r="BV1228"/>
      <c r="BW1228"/>
      <c r="BX1228"/>
      <c r="BY1228"/>
      <c r="BZ1228"/>
      <c r="CA1228"/>
      <c r="CB1228"/>
      <c r="CC1228"/>
      <c r="CD1228"/>
      <c r="CE1228"/>
      <c r="CF1228"/>
      <c r="CG1228"/>
      <c r="CH1228"/>
      <c r="CI1228"/>
      <c r="CJ1228"/>
      <c r="CK1228"/>
      <c r="CL1228"/>
      <c r="CM1228"/>
      <c r="CN1228"/>
      <c r="CO1228"/>
      <c r="CP1228"/>
      <c r="CQ1228"/>
      <c r="CR1228"/>
      <c r="CS1228"/>
      <c r="CT1228"/>
      <c r="CU1228"/>
      <c r="CV1228"/>
      <c r="CW1228"/>
      <c r="CX1228"/>
      <c r="CY1228"/>
      <c r="CZ1228"/>
      <c r="DA1228"/>
      <c r="DB1228"/>
      <c r="DC1228"/>
      <c r="DD1228"/>
    </row>
    <row r="1229" spans="1:108" s="1" customFormat="1" x14ac:dyDescent="0.3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  <c r="AY1229"/>
      <c r="AZ1229"/>
      <c r="BA1229"/>
      <c r="BB1229"/>
      <c r="BC1229"/>
      <c r="BD1229"/>
      <c r="BE1229"/>
      <c r="BF1229"/>
      <c r="BG1229"/>
      <c r="BH1229"/>
      <c r="BI1229"/>
      <c r="BJ1229"/>
      <c r="BK1229"/>
      <c r="BL1229"/>
      <c r="BM1229"/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/>
      <c r="CL1229"/>
      <c r="CM1229"/>
      <c r="CN1229"/>
      <c r="CO1229"/>
      <c r="CP1229"/>
      <c r="CQ1229"/>
      <c r="CR1229"/>
      <c r="CS1229"/>
      <c r="CT1229"/>
      <c r="CU1229"/>
      <c r="CV1229"/>
      <c r="CW1229"/>
      <c r="CX1229"/>
      <c r="CY1229"/>
      <c r="CZ1229"/>
      <c r="DA1229"/>
      <c r="DB1229"/>
      <c r="DC1229"/>
      <c r="DD1229"/>
    </row>
    <row r="1230" spans="1:108" s="1" customFormat="1" x14ac:dyDescent="0.3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  <c r="AY1230"/>
      <c r="AZ1230"/>
      <c r="BA1230"/>
      <c r="BB1230"/>
      <c r="BC1230"/>
      <c r="BD1230"/>
      <c r="BE1230"/>
      <c r="BF1230"/>
      <c r="BG1230"/>
      <c r="BH1230"/>
      <c r="BI1230"/>
      <c r="BJ1230"/>
      <c r="BK1230"/>
      <c r="BL1230"/>
      <c r="BM1230"/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/>
      <c r="CL1230"/>
      <c r="CM1230"/>
      <c r="CN1230"/>
      <c r="CO1230"/>
      <c r="CP1230"/>
      <c r="CQ1230"/>
      <c r="CR1230"/>
      <c r="CS1230"/>
      <c r="CT1230"/>
      <c r="CU1230"/>
      <c r="CV1230"/>
      <c r="CW1230"/>
      <c r="CX1230"/>
      <c r="CY1230"/>
      <c r="CZ1230"/>
      <c r="DA1230"/>
      <c r="DB1230"/>
      <c r="DC1230"/>
      <c r="DD1230"/>
    </row>
    <row r="1231" spans="1:108" s="1" customFormat="1" x14ac:dyDescent="0.3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  <c r="AY1231"/>
      <c r="AZ1231"/>
      <c r="BA1231"/>
      <c r="BB1231"/>
      <c r="BC1231"/>
      <c r="BD1231"/>
      <c r="BE1231"/>
      <c r="BF1231"/>
      <c r="BG1231"/>
      <c r="BH1231"/>
      <c r="BI1231"/>
      <c r="BJ1231"/>
      <c r="BK1231"/>
      <c r="BL1231"/>
      <c r="BM1231"/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/>
      <c r="CL1231"/>
      <c r="CM1231"/>
      <c r="CN1231"/>
      <c r="CO1231"/>
      <c r="CP1231"/>
      <c r="CQ1231"/>
      <c r="CR1231"/>
      <c r="CS1231"/>
      <c r="CT1231"/>
      <c r="CU1231"/>
      <c r="CV1231"/>
      <c r="CW1231"/>
      <c r="CX1231"/>
      <c r="CY1231"/>
      <c r="CZ1231"/>
      <c r="DA1231"/>
      <c r="DB1231"/>
      <c r="DC1231"/>
      <c r="DD1231"/>
    </row>
    <row r="1232" spans="1:108" s="1" customFormat="1" x14ac:dyDescent="0.3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  <c r="AY1232"/>
      <c r="AZ1232"/>
      <c r="BA1232"/>
      <c r="BB1232"/>
      <c r="BC1232"/>
      <c r="BD1232"/>
      <c r="BE1232"/>
      <c r="BF1232"/>
      <c r="BG1232"/>
      <c r="BH1232"/>
      <c r="BI1232"/>
      <c r="BJ1232"/>
      <c r="BK1232"/>
      <c r="BL1232"/>
      <c r="BM1232"/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/>
      <c r="CL1232"/>
      <c r="CM1232"/>
      <c r="CN1232"/>
      <c r="CO1232"/>
      <c r="CP1232"/>
      <c r="CQ1232"/>
      <c r="CR1232"/>
      <c r="CS1232"/>
      <c r="CT1232"/>
      <c r="CU1232"/>
      <c r="CV1232"/>
      <c r="CW1232"/>
      <c r="CX1232"/>
      <c r="CY1232"/>
      <c r="CZ1232"/>
      <c r="DA1232"/>
      <c r="DB1232"/>
      <c r="DC1232"/>
      <c r="DD1232"/>
    </row>
    <row r="1233" spans="1:108" s="1" customFormat="1" x14ac:dyDescent="0.3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  <c r="AY1233"/>
      <c r="AZ1233"/>
      <c r="BA1233"/>
      <c r="BB1233"/>
      <c r="BC1233"/>
      <c r="BD1233"/>
      <c r="BE1233"/>
      <c r="BF1233"/>
      <c r="BG1233"/>
      <c r="BH1233"/>
      <c r="BI1233"/>
      <c r="BJ1233"/>
      <c r="BK1233"/>
      <c r="BL1233"/>
      <c r="BM1233"/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/>
      <c r="CL1233"/>
      <c r="CM1233"/>
      <c r="CN1233"/>
      <c r="CO1233"/>
      <c r="CP1233"/>
      <c r="CQ1233"/>
      <c r="CR1233"/>
      <c r="CS1233"/>
      <c r="CT1233"/>
      <c r="CU1233"/>
      <c r="CV1233"/>
      <c r="CW1233"/>
      <c r="CX1233"/>
      <c r="CY1233"/>
      <c r="CZ1233"/>
      <c r="DA1233"/>
      <c r="DB1233"/>
      <c r="DC1233"/>
      <c r="DD1233"/>
    </row>
    <row r="1234" spans="1:108" s="1" customFormat="1" x14ac:dyDescent="0.3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  <c r="AY1234"/>
      <c r="AZ1234"/>
      <c r="BA1234"/>
      <c r="BB1234"/>
      <c r="BC1234"/>
      <c r="BD1234"/>
      <c r="BE1234"/>
      <c r="BF1234"/>
      <c r="BG1234"/>
      <c r="BH1234"/>
      <c r="BI1234"/>
      <c r="BJ1234"/>
      <c r="BK1234"/>
      <c r="BL1234"/>
      <c r="BM1234"/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/>
      <c r="CL1234"/>
      <c r="CM1234"/>
      <c r="CN1234"/>
      <c r="CO1234"/>
      <c r="CP1234"/>
      <c r="CQ1234"/>
      <c r="CR1234"/>
      <c r="CS1234"/>
      <c r="CT1234"/>
      <c r="CU1234"/>
      <c r="CV1234"/>
      <c r="CW1234"/>
      <c r="CX1234"/>
      <c r="CY1234"/>
      <c r="CZ1234"/>
      <c r="DA1234"/>
      <c r="DB1234"/>
      <c r="DC1234"/>
      <c r="DD1234"/>
    </row>
    <row r="1235" spans="1:108" s="1" customFormat="1" x14ac:dyDescent="0.3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  <c r="AY1235"/>
      <c r="AZ1235"/>
      <c r="BA1235"/>
      <c r="BB1235"/>
      <c r="BC1235"/>
      <c r="BD1235"/>
      <c r="BE1235"/>
      <c r="BF1235"/>
      <c r="BG1235"/>
      <c r="BH1235"/>
      <c r="BI1235"/>
      <c r="BJ1235"/>
      <c r="BK1235"/>
      <c r="BL1235"/>
      <c r="BM1235"/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/>
      <c r="CL1235"/>
      <c r="CM1235"/>
      <c r="CN1235"/>
      <c r="CO1235"/>
      <c r="CP1235"/>
      <c r="CQ1235"/>
      <c r="CR1235"/>
      <c r="CS1235"/>
      <c r="CT1235"/>
      <c r="CU1235"/>
      <c r="CV1235"/>
      <c r="CW1235"/>
      <c r="CX1235"/>
      <c r="CY1235"/>
      <c r="CZ1235"/>
      <c r="DA1235"/>
      <c r="DB1235"/>
      <c r="DC1235"/>
      <c r="DD1235"/>
    </row>
    <row r="1236" spans="1:108" s="1" customFormat="1" x14ac:dyDescent="0.3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  <c r="AY1236"/>
      <c r="AZ1236"/>
      <c r="BA1236"/>
      <c r="BB1236"/>
      <c r="BC1236"/>
      <c r="BD1236"/>
      <c r="BE1236"/>
      <c r="BF1236"/>
      <c r="BG1236"/>
      <c r="BH1236"/>
      <c r="BI1236"/>
      <c r="BJ1236"/>
      <c r="BK1236"/>
      <c r="BL1236"/>
      <c r="BM1236"/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/>
      <c r="CL1236"/>
      <c r="CM1236"/>
      <c r="CN1236"/>
      <c r="CO1236"/>
      <c r="CP1236"/>
      <c r="CQ1236"/>
      <c r="CR1236"/>
      <c r="CS1236"/>
      <c r="CT1236"/>
      <c r="CU1236"/>
      <c r="CV1236"/>
      <c r="CW1236"/>
      <c r="CX1236"/>
      <c r="CY1236"/>
      <c r="CZ1236"/>
      <c r="DA1236"/>
      <c r="DB1236"/>
      <c r="DC1236"/>
      <c r="DD1236"/>
    </row>
    <row r="1237" spans="1:108" s="1" customFormat="1" x14ac:dyDescent="0.3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  <c r="AY1237"/>
      <c r="AZ1237"/>
      <c r="BA1237"/>
      <c r="BB1237"/>
      <c r="BC1237"/>
      <c r="BD1237"/>
      <c r="BE1237"/>
      <c r="BF1237"/>
      <c r="BG1237"/>
      <c r="BH1237"/>
      <c r="BI1237"/>
      <c r="BJ1237"/>
      <c r="BK1237"/>
      <c r="BL1237"/>
      <c r="BM1237"/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/>
      <c r="CL1237"/>
      <c r="CM1237"/>
      <c r="CN1237"/>
      <c r="CO1237"/>
      <c r="CP1237"/>
      <c r="CQ1237"/>
      <c r="CR1237"/>
      <c r="CS1237"/>
      <c r="CT1237"/>
      <c r="CU1237"/>
      <c r="CV1237"/>
      <c r="CW1237"/>
      <c r="CX1237"/>
      <c r="CY1237"/>
      <c r="CZ1237"/>
      <c r="DA1237"/>
      <c r="DB1237"/>
      <c r="DC1237"/>
      <c r="DD1237"/>
    </row>
    <row r="1238" spans="1:108" s="1" customFormat="1" x14ac:dyDescent="0.3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  <c r="AY1238"/>
      <c r="AZ1238"/>
      <c r="BA1238"/>
      <c r="BB1238"/>
      <c r="BC1238"/>
      <c r="BD1238"/>
      <c r="BE1238"/>
      <c r="BF1238"/>
      <c r="BG1238"/>
      <c r="BH1238"/>
      <c r="BI1238"/>
      <c r="BJ1238"/>
      <c r="BK1238"/>
      <c r="BL1238"/>
      <c r="BM1238"/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/>
      <c r="CL1238"/>
      <c r="CM1238"/>
      <c r="CN1238"/>
      <c r="CO1238"/>
      <c r="CP1238"/>
      <c r="CQ1238"/>
      <c r="CR1238"/>
      <c r="CS1238"/>
      <c r="CT1238"/>
      <c r="CU1238"/>
      <c r="CV1238"/>
      <c r="CW1238"/>
      <c r="CX1238"/>
      <c r="CY1238"/>
      <c r="CZ1238"/>
      <c r="DA1238"/>
      <c r="DB1238"/>
      <c r="DC1238"/>
      <c r="DD1238"/>
    </row>
    <row r="1239" spans="1:108" s="1" customFormat="1" x14ac:dyDescent="0.3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  <c r="AY1239"/>
      <c r="AZ1239"/>
      <c r="BA1239"/>
      <c r="BB1239"/>
      <c r="BC1239"/>
      <c r="BD1239"/>
      <c r="BE1239"/>
      <c r="BF1239"/>
      <c r="BG1239"/>
      <c r="BH1239"/>
      <c r="BI1239"/>
      <c r="BJ1239"/>
      <c r="BK1239"/>
      <c r="BL1239"/>
      <c r="BM1239"/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/>
      <c r="CL1239"/>
      <c r="CM1239"/>
      <c r="CN1239"/>
      <c r="CO1239"/>
      <c r="CP1239"/>
      <c r="CQ1239"/>
      <c r="CR1239"/>
      <c r="CS1239"/>
      <c r="CT1239"/>
      <c r="CU1239"/>
      <c r="CV1239"/>
      <c r="CW1239"/>
      <c r="CX1239"/>
      <c r="CY1239"/>
      <c r="CZ1239"/>
      <c r="DA1239"/>
      <c r="DB1239"/>
      <c r="DC1239"/>
      <c r="DD1239"/>
    </row>
    <row r="1240" spans="1:108" s="1" customFormat="1" x14ac:dyDescent="0.3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  <c r="AY1240"/>
      <c r="AZ1240"/>
      <c r="BA1240"/>
      <c r="BB1240"/>
      <c r="BC1240"/>
      <c r="BD1240"/>
      <c r="BE1240"/>
      <c r="BF1240"/>
      <c r="BG1240"/>
      <c r="BH1240"/>
      <c r="BI1240"/>
      <c r="BJ1240"/>
      <c r="BK1240"/>
      <c r="BL1240"/>
      <c r="BM1240"/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/>
      <c r="CL1240"/>
      <c r="CM1240"/>
      <c r="CN1240"/>
      <c r="CO1240"/>
      <c r="CP1240"/>
      <c r="CQ1240"/>
      <c r="CR1240"/>
      <c r="CS1240"/>
      <c r="CT1240"/>
      <c r="CU1240"/>
      <c r="CV1240"/>
      <c r="CW1240"/>
      <c r="CX1240"/>
      <c r="CY1240"/>
      <c r="CZ1240"/>
      <c r="DA1240"/>
      <c r="DB1240"/>
      <c r="DC1240"/>
      <c r="DD1240"/>
    </row>
    <row r="1241" spans="1:108" s="1" customFormat="1" x14ac:dyDescent="0.3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  <c r="AY1241"/>
      <c r="AZ1241"/>
      <c r="BA1241"/>
      <c r="BB1241"/>
      <c r="BC1241"/>
      <c r="BD1241"/>
      <c r="BE1241"/>
      <c r="BF1241"/>
      <c r="BG1241"/>
      <c r="BH1241"/>
      <c r="BI1241"/>
      <c r="BJ1241"/>
      <c r="BK1241"/>
      <c r="BL1241"/>
      <c r="BM1241"/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/>
      <c r="CL1241"/>
      <c r="CM1241"/>
      <c r="CN1241"/>
      <c r="CO1241"/>
      <c r="CP1241"/>
      <c r="CQ1241"/>
      <c r="CR1241"/>
      <c r="CS1241"/>
      <c r="CT1241"/>
      <c r="CU1241"/>
      <c r="CV1241"/>
      <c r="CW1241"/>
      <c r="CX1241"/>
      <c r="CY1241"/>
      <c r="CZ1241"/>
      <c r="DA1241"/>
      <c r="DB1241"/>
      <c r="DC1241"/>
      <c r="DD1241"/>
    </row>
    <row r="1242" spans="1:108" s="1" customFormat="1" x14ac:dyDescent="0.3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  <c r="AY1242"/>
      <c r="AZ1242"/>
      <c r="BA1242"/>
      <c r="BB1242"/>
      <c r="BC1242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/>
      <c r="CL1242"/>
      <c r="CM1242"/>
      <c r="CN1242"/>
      <c r="CO1242"/>
      <c r="CP1242"/>
      <c r="CQ1242"/>
      <c r="CR1242"/>
      <c r="CS1242"/>
      <c r="CT1242"/>
      <c r="CU1242"/>
      <c r="CV1242"/>
      <c r="CW1242"/>
      <c r="CX1242"/>
      <c r="CY1242"/>
      <c r="CZ1242"/>
      <c r="DA1242"/>
      <c r="DB1242"/>
      <c r="DC1242"/>
      <c r="DD1242"/>
    </row>
    <row r="1243" spans="1:108" s="1" customFormat="1" x14ac:dyDescent="0.3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  <c r="AY1243"/>
      <c r="AZ1243"/>
      <c r="BA1243"/>
      <c r="BB1243"/>
      <c r="BC1243"/>
      <c r="BD1243"/>
      <c r="BE1243"/>
      <c r="BF1243"/>
      <c r="BG1243"/>
      <c r="BH1243"/>
      <c r="BI1243"/>
      <c r="BJ1243"/>
      <c r="BK1243"/>
      <c r="BL1243"/>
      <c r="BM1243"/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/>
      <c r="CL1243"/>
      <c r="CM1243"/>
      <c r="CN1243"/>
      <c r="CO1243"/>
      <c r="CP1243"/>
      <c r="CQ1243"/>
      <c r="CR1243"/>
      <c r="CS1243"/>
      <c r="CT1243"/>
      <c r="CU1243"/>
      <c r="CV1243"/>
      <c r="CW1243"/>
      <c r="CX1243"/>
      <c r="CY1243"/>
      <c r="CZ1243"/>
      <c r="DA1243"/>
      <c r="DB1243"/>
      <c r="DC1243"/>
      <c r="DD1243"/>
    </row>
    <row r="1244" spans="1:108" s="1" customFormat="1" x14ac:dyDescent="0.3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  <c r="AY1244"/>
      <c r="AZ1244"/>
      <c r="BA1244"/>
      <c r="BB1244"/>
      <c r="BC1244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  <c r="BS1244"/>
      <c r="BT1244"/>
      <c r="BU1244"/>
      <c r="BV1244"/>
      <c r="BW1244"/>
      <c r="BX1244"/>
      <c r="BY1244"/>
      <c r="BZ1244"/>
      <c r="CA1244"/>
      <c r="CB1244"/>
      <c r="CC1244"/>
      <c r="CD1244"/>
      <c r="CE1244"/>
      <c r="CF1244"/>
      <c r="CG1244"/>
      <c r="CH1244"/>
      <c r="CI1244"/>
      <c r="CJ1244"/>
      <c r="CK1244"/>
      <c r="CL1244"/>
      <c r="CM1244"/>
      <c r="CN1244"/>
      <c r="CO1244"/>
      <c r="CP1244"/>
      <c r="CQ1244"/>
      <c r="CR1244"/>
      <c r="CS1244"/>
      <c r="CT1244"/>
      <c r="CU1244"/>
      <c r="CV1244"/>
      <c r="CW1244"/>
      <c r="CX1244"/>
      <c r="CY1244"/>
      <c r="CZ1244"/>
      <c r="DA1244"/>
      <c r="DB1244"/>
      <c r="DC1244"/>
      <c r="DD1244"/>
    </row>
    <row r="1245" spans="1:108" s="1" customFormat="1" x14ac:dyDescent="0.3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  <c r="AY1245"/>
      <c r="AZ1245"/>
      <c r="BA1245"/>
      <c r="BB1245"/>
      <c r="BC1245"/>
      <c r="BD1245"/>
      <c r="BE1245"/>
      <c r="BF1245"/>
      <c r="BG1245"/>
      <c r="BH1245"/>
      <c r="BI1245"/>
      <c r="BJ1245"/>
      <c r="BK1245"/>
      <c r="BL1245"/>
      <c r="BM1245"/>
      <c r="BN1245"/>
      <c r="BO1245"/>
      <c r="BP1245"/>
      <c r="BQ1245"/>
      <c r="BR1245"/>
      <c r="BS1245"/>
      <c r="BT1245"/>
      <c r="BU1245"/>
      <c r="BV1245"/>
      <c r="BW1245"/>
      <c r="BX1245"/>
      <c r="BY1245"/>
      <c r="BZ1245"/>
      <c r="CA1245"/>
      <c r="CB1245"/>
      <c r="CC1245"/>
      <c r="CD1245"/>
      <c r="CE1245"/>
      <c r="CF1245"/>
      <c r="CG1245"/>
      <c r="CH1245"/>
      <c r="CI1245"/>
      <c r="CJ1245"/>
      <c r="CK1245"/>
      <c r="CL1245"/>
      <c r="CM1245"/>
      <c r="CN1245"/>
      <c r="CO1245"/>
      <c r="CP1245"/>
      <c r="CQ1245"/>
      <c r="CR1245"/>
      <c r="CS1245"/>
      <c r="CT1245"/>
      <c r="CU1245"/>
      <c r="CV1245"/>
      <c r="CW1245"/>
      <c r="CX1245"/>
      <c r="CY1245"/>
      <c r="CZ1245"/>
      <c r="DA1245"/>
      <c r="DB1245"/>
      <c r="DC1245"/>
      <c r="DD1245"/>
    </row>
    <row r="1246" spans="1:108" s="1" customFormat="1" x14ac:dyDescent="0.3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  <c r="AY1246"/>
      <c r="AZ1246"/>
      <c r="BA1246"/>
      <c r="BB1246"/>
      <c r="BC1246"/>
      <c r="BD1246"/>
      <c r="BE1246"/>
      <c r="BF1246"/>
      <c r="BG1246"/>
      <c r="BH1246"/>
      <c r="BI1246"/>
      <c r="BJ1246"/>
      <c r="BK1246"/>
      <c r="BL1246"/>
      <c r="BM1246"/>
      <c r="BN1246"/>
      <c r="BO1246"/>
      <c r="BP1246"/>
      <c r="BQ1246"/>
      <c r="BR1246"/>
      <c r="BS1246"/>
      <c r="BT1246"/>
      <c r="BU1246"/>
      <c r="BV1246"/>
      <c r="BW1246"/>
      <c r="BX1246"/>
      <c r="BY1246"/>
      <c r="BZ1246"/>
      <c r="CA1246"/>
      <c r="CB1246"/>
      <c r="CC1246"/>
      <c r="CD1246"/>
      <c r="CE1246"/>
      <c r="CF1246"/>
      <c r="CG1246"/>
      <c r="CH1246"/>
      <c r="CI1246"/>
      <c r="CJ1246"/>
      <c r="CK1246"/>
      <c r="CL1246"/>
      <c r="CM1246"/>
      <c r="CN1246"/>
      <c r="CO1246"/>
      <c r="CP1246"/>
      <c r="CQ1246"/>
      <c r="CR1246"/>
      <c r="CS1246"/>
      <c r="CT1246"/>
      <c r="CU1246"/>
      <c r="CV1246"/>
      <c r="CW1246"/>
      <c r="CX1246"/>
      <c r="CY1246"/>
      <c r="CZ1246"/>
      <c r="DA1246"/>
      <c r="DB1246"/>
      <c r="DC1246"/>
      <c r="DD1246"/>
    </row>
    <row r="1247" spans="1:108" s="1" customFormat="1" x14ac:dyDescent="0.3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  <c r="AY1247"/>
      <c r="AZ1247"/>
      <c r="BA1247"/>
      <c r="BB1247"/>
      <c r="BC1247"/>
      <c r="BD1247"/>
      <c r="BE1247"/>
      <c r="BF1247"/>
      <c r="BG1247"/>
      <c r="BH1247"/>
      <c r="BI1247"/>
      <c r="BJ1247"/>
      <c r="BK1247"/>
      <c r="BL1247"/>
      <c r="BM1247"/>
      <c r="BN1247"/>
      <c r="BO1247"/>
      <c r="BP1247"/>
      <c r="BQ1247"/>
      <c r="BR1247"/>
      <c r="BS1247"/>
      <c r="BT1247"/>
      <c r="BU1247"/>
      <c r="BV1247"/>
      <c r="BW1247"/>
      <c r="BX1247"/>
      <c r="BY1247"/>
      <c r="BZ1247"/>
      <c r="CA1247"/>
      <c r="CB1247"/>
      <c r="CC1247"/>
      <c r="CD1247"/>
      <c r="CE1247"/>
      <c r="CF1247"/>
      <c r="CG1247"/>
      <c r="CH1247"/>
      <c r="CI1247"/>
      <c r="CJ1247"/>
      <c r="CK1247"/>
      <c r="CL1247"/>
      <c r="CM1247"/>
      <c r="CN1247"/>
      <c r="CO1247"/>
      <c r="CP1247"/>
      <c r="CQ1247"/>
      <c r="CR1247"/>
      <c r="CS1247"/>
      <c r="CT1247"/>
      <c r="CU1247"/>
      <c r="CV1247"/>
      <c r="CW1247"/>
      <c r="CX1247"/>
      <c r="CY1247"/>
      <c r="CZ1247"/>
      <c r="DA1247"/>
      <c r="DB1247"/>
      <c r="DC1247"/>
      <c r="DD1247"/>
    </row>
    <row r="1248" spans="1:108" s="1" customFormat="1" x14ac:dyDescent="0.3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  <c r="AY1248"/>
      <c r="AZ1248"/>
      <c r="BA1248"/>
      <c r="BB1248"/>
      <c r="BC1248"/>
      <c r="BD1248"/>
      <c r="BE1248"/>
      <c r="BF1248"/>
      <c r="BG1248"/>
      <c r="BH1248"/>
      <c r="BI1248"/>
      <c r="BJ1248"/>
      <c r="BK1248"/>
      <c r="BL1248"/>
      <c r="BM1248"/>
      <c r="BN1248"/>
      <c r="BO1248"/>
      <c r="BP1248"/>
      <c r="BQ1248"/>
      <c r="BR1248"/>
      <c r="BS1248"/>
      <c r="BT1248"/>
      <c r="BU1248"/>
      <c r="BV1248"/>
      <c r="BW1248"/>
      <c r="BX1248"/>
      <c r="BY1248"/>
      <c r="BZ1248"/>
      <c r="CA1248"/>
      <c r="CB1248"/>
      <c r="CC1248"/>
      <c r="CD1248"/>
      <c r="CE1248"/>
      <c r="CF1248"/>
      <c r="CG1248"/>
      <c r="CH1248"/>
      <c r="CI1248"/>
      <c r="CJ1248"/>
      <c r="CK1248"/>
      <c r="CL1248"/>
      <c r="CM1248"/>
      <c r="CN1248"/>
      <c r="CO1248"/>
      <c r="CP1248"/>
      <c r="CQ1248"/>
      <c r="CR1248"/>
      <c r="CS1248"/>
      <c r="CT1248"/>
      <c r="CU1248"/>
      <c r="CV1248"/>
      <c r="CW1248"/>
      <c r="CX1248"/>
      <c r="CY1248"/>
      <c r="CZ1248"/>
      <c r="DA1248"/>
      <c r="DB1248"/>
      <c r="DC1248"/>
      <c r="DD1248"/>
    </row>
    <row r="1249" spans="1:108" s="1" customFormat="1" x14ac:dyDescent="0.3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  <c r="AY1249"/>
      <c r="AZ1249"/>
      <c r="BA1249"/>
      <c r="BB1249"/>
      <c r="BC1249"/>
      <c r="BD1249"/>
      <c r="BE1249"/>
      <c r="BF1249"/>
      <c r="BG1249"/>
      <c r="BH1249"/>
      <c r="BI1249"/>
      <c r="BJ1249"/>
      <c r="BK1249"/>
      <c r="BL1249"/>
      <c r="BM1249"/>
      <c r="BN1249"/>
      <c r="BO1249"/>
      <c r="BP1249"/>
      <c r="BQ1249"/>
      <c r="BR1249"/>
      <c r="BS1249"/>
      <c r="BT1249"/>
      <c r="BU1249"/>
      <c r="BV1249"/>
      <c r="BW1249"/>
      <c r="BX1249"/>
      <c r="BY1249"/>
      <c r="BZ1249"/>
      <c r="CA1249"/>
      <c r="CB1249"/>
      <c r="CC1249"/>
      <c r="CD1249"/>
      <c r="CE1249"/>
      <c r="CF1249"/>
      <c r="CG1249"/>
      <c r="CH1249"/>
      <c r="CI1249"/>
      <c r="CJ1249"/>
      <c r="CK1249"/>
      <c r="CL1249"/>
      <c r="CM1249"/>
      <c r="CN1249"/>
      <c r="CO1249"/>
      <c r="CP1249"/>
      <c r="CQ1249"/>
      <c r="CR1249"/>
      <c r="CS1249"/>
      <c r="CT1249"/>
      <c r="CU1249"/>
      <c r="CV1249"/>
      <c r="CW1249"/>
      <c r="CX1249"/>
      <c r="CY1249"/>
      <c r="CZ1249"/>
      <c r="DA1249"/>
      <c r="DB1249"/>
      <c r="DC1249"/>
      <c r="DD1249"/>
    </row>
    <row r="1250" spans="1:108" s="1" customFormat="1" x14ac:dyDescent="0.3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  <c r="AY1250"/>
      <c r="AZ1250"/>
      <c r="BA1250"/>
      <c r="BB1250"/>
      <c r="BC1250"/>
      <c r="BD1250"/>
      <c r="BE1250"/>
      <c r="BF1250"/>
      <c r="BG1250"/>
      <c r="BH1250"/>
      <c r="BI1250"/>
      <c r="BJ1250"/>
      <c r="BK1250"/>
      <c r="BL1250"/>
      <c r="BM1250"/>
      <c r="BN1250"/>
      <c r="BO1250"/>
      <c r="BP1250"/>
      <c r="BQ1250"/>
      <c r="BR1250"/>
      <c r="BS1250"/>
      <c r="BT1250"/>
      <c r="BU1250"/>
      <c r="BV1250"/>
      <c r="BW1250"/>
      <c r="BX1250"/>
      <c r="BY1250"/>
      <c r="BZ1250"/>
      <c r="CA1250"/>
      <c r="CB1250"/>
      <c r="CC1250"/>
      <c r="CD1250"/>
      <c r="CE1250"/>
      <c r="CF1250"/>
      <c r="CG1250"/>
      <c r="CH1250"/>
      <c r="CI1250"/>
      <c r="CJ1250"/>
      <c r="CK1250"/>
      <c r="CL1250"/>
      <c r="CM1250"/>
      <c r="CN1250"/>
      <c r="CO1250"/>
      <c r="CP1250"/>
      <c r="CQ1250"/>
      <c r="CR1250"/>
      <c r="CS1250"/>
      <c r="CT1250"/>
      <c r="CU1250"/>
      <c r="CV1250"/>
      <c r="CW1250"/>
      <c r="CX1250"/>
      <c r="CY1250"/>
      <c r="CZ1250"/>
      <c r="DA1250"/>
      <c r="DB1250"/>
      <c r="DC1250"/>
      <c r="DD1250"/>
    </row>
    <row r="1251" spans="1:108" s="1" customFormat="1" x14ac:dyDescent="0.3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  <c r="AY1251"/>
      <c r="AZ1251"/>
      <c r="BA1251"/>
      <c r="BB1251"/>
      <c r="BC1251"/>
      <c r="BD1251"/>
      <c r="BE1251"/>
      <c r="BF1251"/>
      <c r="BG1251"/>
      <c r="BH1251"/>
      <c r="BI1251"/>
      <c r="BJ1251"/>
      <c r="BK1251"/>
      <c r="BL1251"/>
      <c r="BM1251"/>
      <c r="BN1251"/>
      <c r="BO1251"/>
      <c r="BP1251"/>
      <c r="BQ1251"/>
      <c r="BR1251"/>
      <c r="BS1251"/>
      <c r="BT1251"/>
      <c r="BU1251"/>
      <c r="BV1251"/>
      <c r="BW1251"/>
      <c r="BX1251"/>
      <c r="BY1251"/>
      <c r="BZ1251"/>
      <c r="CA1251"/>
      <c r="CB1251"/>
      <c r="CC1251"/>
      <c r="CD1251"/>
      <c r="CE1251"/>
      <c r="CF1251"/>
      <c r="CG1251"/>
      <c r="CH1251"/>
      <c r="CI1251"/>
      <c r="CJ1251"/>
      <c r="CK1251"/>
      <c r="CL1251"/>
      <c r="CM1251"/>
      <c r="CN1251"/>
      <c r="CO1251"/>
      <c r="CP1251"/>
      <c r="CQ1251"/>
      <c r="CR1251"/>
      <c r="CS1251"/>
      <c r="CT1251"/>
      <c r="CU1251"/>
      <c r="CV1251"/>
      <c r="CW1251"/>
      <c r="CX1251"/>
      <c r="CY1251"/>
      <c r="CZ1251"/>
      <c r="DA1251"/>
      <c r="DB1251"/>
      <c r="DC1251"/>
      <c r="DD1251"/>
    </row>
    <row r="1252" spans="1:108" s="1" customFormat="1" x14ac:dyDescent="0.3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  <c r="AY1252"/>
      <c r="AZ1252"/>
      <c r="BA1252"/>
      <c r="BB1252"/>
      <c r="BC1252"/>
      <c r="BD1252"/>
      <c r="BE1252"/>
      <c r="BF1252"/>
      <c r="BG1252"/>
      <c r="BH1252"/>
      <c r="BI1252"/>
      <c r="BJ1252"/>
      <c r="BK1252"/>
      <c r="BL1252"/>
      <c r="BM1252"/>
      <c r="BN1252"/>
      <c r="BO1252"/>
      <c r="BP1252"/>
      <c r="BQ1252"/>
      <c r="BR1252"/>
      <c r="BS1252"/>
      <c r="BT1252"/>
      <c r="BU1252"/>
      <c r="BV1252"/>
      <c r="BW1252"/>
      <c r="BX1252"/>
      <c r="BY1252"/>
      <c r="BZ1252"/>
      <c r="CA1252"/>
      <c r="CB1252"/>
      <c r="CC1252"/>
      <c r="CD1252"/>
      <c r="CE1252"/>
      <c r="CF1252"/>
      <c r="CG1252"/>
      <c r="CH1252"/>
      <c r="CI1252"/>
      <c r="CJ1252"/>
      <c r="CK1252"/>
      <c r="CL1252"/>
      <c r="CM1252"/>
      <c r="CN1252"/>
      <c r="CO1252"/>
      <c r="CP1252"/>
      <c r="CQ1252"/>
      <c r="CR1252"/>
      <c r="CS1252"/>
      <c r="CT1252"/>
      <c r="CU1252"/>
      <c r="CV1252"/>
      <c r="CW1252"/>
      <c r="CX1252"/>
      <c r="CY1252"/>
      <c r="CZ1252"/>
      <c r="DA1252"/>
      <c r="DB1252"/>
      <c r="DC1252"/>
      <c r="DD1252"/>
    </row>
    <row r="1253" spans="1:108" s="1" customFormat="1" x14ac:dyDescent="0.3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  <c r="AY1253"/>
      <c r="AZ1253"/>
      <c r="BA1253"/>
      <c r="BB1253"/>
      <c r="BC1253"/>
      <c r="BD1253"/>
      <c r="BE1253"/>
      <c r="BF1253"/>
      <c r="BG1253"/>
      <c r="BH1253"/>
      <c r="BI1253"/>
      <c r="BJ1253"/>
      <c r="BK1253"/>
      <c r="BL1253"/>
      <c r="BM1253"/>
      <c r="BN1253"/>
      <c r="BO1253"/>
      <c r="BP1253"/>
      <c r="BQ1253"/>
      <c r="BR1253"/>
      <c r="BS1253"/>
      <c r="BT1253"/>
      <c r="BU1253"/>
      <c r="BV1253"/>
      <c r="BW1253"/>
      <c r="BX1253"/>
      <c r="BY1253"/>
      <c r="BZ1253"/>
      <c r="CA1253"/>
      <c r="CB1253"/>
      <c r="CC1253"/>
      <c r="CD1253"/>
      <c r="CE1253"/>
      <c r="CF1253"/>
      <c r="CG1253"/>
      <c r="CH1253"/>
      <c r="CI1253"/>
      <c r="CJ1253"/>
      <c r="CK1253"/>
      <c r="CL1253"/>
      <c r="CM1253"/>
      <c r="CN1253"/>
      <c r="CO1253"/>
      <c r="CP1253"/>
      <c r="CQ1253"/>
      <c r="CR1253"/>
      <c r="CS1253"/>
      <c r="CT1253"/>
      <c r="CU1253"/>
      <c r="CV1253"/>
      <c r="CW1253"/>
      <c r="CX1253"/>
      <c r="CY1253"/>
      <c r="CZ1253"/>
      <c r="DA1253"/>
      <c r="DB1253"/>
      <c r="DC1253"/>
      <c r="DD1253"/>
    </row>
    <row r="1254" spans="1:108" s="1" customFormat="1" x14ac:dyDescent="0.3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  <c r="AY1254"/>
      <c r="AZ1254"/>
      <c r="BA1254"/>
      <c r="BB1254"/>
      <c r="BC1254"/>
      <c r="BD1254"/>
      <c r="BE1254"/>
      <c r="BF1254"/>
      <c r="BG1254"/>
      <c r="BH1254"/>
      <c r="BI1254"/>
      <c r="BJ1254"/>
      <c r="BK1254"/>
      <c r="BL1254"/>
      <c r="BM1254"/>
      <c r="BN1254"/>
      <c r="BO1254"/>
      <c r="BP1254"/>
      <c r="BQ1254"/>
      <c r="BR1254"/>
      <c r="BS1254"/>
      <c r="BT1254"/>
      <c r="BU1254"/>
      <c r="BV1254"/>
      <c r="BW1254"/>
      <c r="BX1254"/>
      <c r="BY1254"/>
      <c r="BZ1254"/>
      <c r="CA1254"/>
      <c r="CB1254"/>
      <c r="CC1254"/>
      <c r="CD1254"/>
      <c r="CE1254"/>
      <c r="CF1254"/>
      <c r="CG1254"/>
      <c r="CH1254"/>
      <c r="CI1254"/>
      <c r="CJ1254"/>
      <c r="CK1254"/>
      <c r="CL1254"/>
      <c r="CM1254"/>
      <c r="CN1254"/>
      <c r="CO1254"/>
      <c r="CP1254"/>
      <c r="CQ1254"/>
      <c r="CR1254"/>
      <c r="CS1254"/>
      <c r="CT1254"/>
      <c r="CU1254"/>
      <c r="CV1254"/>
      <c r="CW1254"/>
      <c r="CX1254"/>
      <c r="CY1254"/>
      <c r="CZ1254"/>
      <c r="DA1254"/>
      <c r="DB1254"/>
      <c r="DC1254"/>
      <c r="DD1254"/>
    </row>
    <row r="1255" spans="1:108" s="1" customFormat="1" x14ac:dyDescent="0.3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  <c r="AY1255"/>
      <c r="AZ1255"/>
      <c r="BA1255"/>
      <c r="BB1255"/>
      <c r="BC1255"/>
      <c r="BD1255"/>
      <c r="BE1255"/>
      <c r="BF1255"/>
      <c r="BG1255"/>
      <c r="BH1255"/>
      <c r="BI1255"/>
      <c r="BJ1255"/>
      <c r="BK1255"/>
      <c r="BL1255"/>
      <c r="BM1255"/>
      <c r="BN1255"/>
      <c r="BO1255"/>
      <c r="BP1255"/>
      <c r="BQ1255"/>
      <c r="BR1255"/>
      <c r="BS1255"/>
      <c r="BT1255"/>
      <c r="BU1255"/>
      <c r="BV1255"/>
      <c r="BW1255"/>
      <c r="BX1255"/>
      <c r="BY1255"/>
      <c r="BZ1255"/>
      <c r="CA1255"/>
      <c r="CB1255"/>
      <c r="CC1255"/>
      <c r="CD1255"/>
      <c r="CE1255"/>
      <c r="CF1255"/>
      <c r="CG1255"/>
      <c r="CH1255"/>
      <c r="CI1255"/>
      <c r="CJ1255"/>
      <c r="CK1255"/>
      <c r="CL1255"/>
      <c r="CM1255"/>
      <c r="CN1255"/>
      <c r="CO1255"/>
      <c r="CP1255"/>
      <c r="CQ1255"/>
      <c r="CR1255"/>
      <c r="CS1255"/>
      <c r="CT1255"/>
      <c r="CU1255"/>
      <c r="CV1255"/>
      <c r="CW1255"/>
      <c r="CX1255"/>
      <c r="CY1255"/>
      <c r="CZ1255"/>
      <c r="DA1255"/>
      <c r="DB1255"/>
      <c r="DC1255"/>
      <c r="DD1255"/>
    </row>
    <row r="1256" spans="1:108" s="1" customFormat="1" x14ac:dyDescent="0.3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  <c r="AY1256"/>
      <c r="AZ1256"/>
      <c r="BA1256"/>
      <c r="BB1256"/>
      <c r="BC1256"/>
      <c r="BD1256"/>
      <c r="BE1256"/>
      <c r="BF1256"/>
      <c r="BG1256"/>
      <c r="BH1256"/>
      <c r="BI1256"/>
      <c r="BJ1256"/>
      <c r="BK1256"/>
      <c r="BL1256"/>
      <c r="BM1256"/>
      <c r="BN1256"/>
      <c r="BO1256"/>
      <c r="BP1256"/>
      <c r="BQ1256"/>
      <c r="BR1256"/>
      <c r="BS1256"/>
      <c r="BT1256"/>
      <c r="BU1256"/>
      <c r="BV1256"/>
      <c r="BW1256"/>
      <c r="BX1256"/>
      <c r="BY1256"/>
      <c r="BZ1256"/>
      <c r="CA1256"/>
      <c r="CB1256"/>
      <c r="CC1256"/>
      <c r="CD1256"/>
      <c r="CE1256"/>
      <c r="CF1256"/>
      <c r="CG1256"/>
      <c r="CH1256"/>
      <c r="CI1256"/>
      <c r="CJ1256"/>
      <c r="CK1256"/>
      <c r="CL1256"/>
      <c r="CM1256"/>
      <c r="CN1256"/>
      <c r="CO1256"/>
      <c r="CP1256"/>
      <c r="CQ1256"/>
      <c r="CR1256"/>
      <c r="CS1256"/>
      <c r="CT1256"/>
      <c r="CU1256"/>
      <c r="CV1256"/>
      <c r="CW1256"/>
      <c r="CX1256"/>
      <c r="CY1256"/>
      <c r="CZ1256"/>
      <c r="DA1256"/>
      <c r="DB1256"/>
      <c r="DC1256"/>
      <c r="DD1256"/>
    </row>
    <row r="1257" spans="1:108" s="1" customFormat="1" x14ac:dyDescent="0.3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  <c r="AY1257"/>
      <c r="AZ1257"/>
      <c r="BA1257"/>
      <c r="BB1257"/>
      <c r="BC1257"/>
      <c r="BD1257"/>
      <c r="BE1257"/>
      <c r="BF1257"/>
      <c r="BG1257"/>
      <c r="BH1257"/>
      <c r="BI1257"/>
      <c r="BJ1257"/>
      <c r="BK1257"/>
      <c r="BL1257"/>
      <c r="BM1257"/>
      <c r="BN1257"/>
      <c r="BO1257"/>
      <c r="BP1257"/>
      <c r="BQ1257"/>
      <c r="BR1257"/>
      <c r="BS1257"/>
      <c r="BT1257"/>
      <c r="BU1257"/>
      <c r="BV1257"/>
      <c r="BW1257"/>
      <c r="BX1257"/>
      <c r="BY1257"/>
      <c r="BZ1257"/>
      <c r="CA1257"/>
      <c r="CB1257"/>
      <c r="CC1257"/>
      <c r="CD1257"/>
      <c r="CE1257"/>
      <c r="CF1257"/>
      <c r="CG1257"/>
      <c r="CH1257"/>
      <c r="CI1257"/>
      <c r="CJ1257"/>
      <c r="CK1257"/>
      <c r="CL1257"/>
      <c r="CM1257"/>
      <c r="CN1257"/>
      <c r="CO1257"/>
      <c r="CP1257"/>
      <c r="CQ1257"/>
      <c r="CR1257"/>
      <c r="CS1257"/>
      <c r="CT1257"/>
      <c r="CU1257"/>
      <c r="CV1257"/>
      <c r="CW1257"/>
      <c r="CX1257"/>
      <c r="CY1257"/>
      <c r="CZ1257"/>
      <c r="DA1257"/>
      <c r="DB1257"/>
      <c r="DC1257"/>
      <c r="DD1257"/>
    </row>
    <row r="1258" spans="1:108" s="1" customFormat="1" x14ac:dyDescent="0.3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  <c r="AY1258"/>
      <c r="AZ1258"/>
      <c r="BA1258"/>
      <c r="BB1258"/>
      <c r="BC1258"/>
      <c r="BD1258"/>
      <c r="BE1258"/>
      <c r="BF1258"/>
      <c r="BG1258"/>
      <c r="BH1258"/>
      <c r="BI1258"/>
      <c r="BJ1258"/>
      <c r="BK1258"/>
      <c r="BL1258"/>
      <c r="BM1258"/>
      <c r="BN1258"/>
      <c r="BO1258"/>
      <c r="BP1258"/>
      <c r="BQ1258"/>
      <c r="BR1258"/>
      <c r="BS1258"/>
      <c r="BT1258"/>
      <c r="BU1258"/>
      <c r="BV1258"/>
      <c r="BW1258"/>
      <c r="BX1258"/>
      <c r="BY1258"/>
      <c r="BZ1258"/>
      <c r="CA1258"/>
      <c r="CB1258"/>
      <c r="CC1258"/>
      <c r="CD1258"/>
      <c r="CE1258"/>
      <c r="CF1258"/>
      <c r="CG1258"/>
      <c r="CH1258"/>
      <c r="CI1258"/>
      <c r="CJ1258"/>
      <c r="CK1258"/>
      <c r="CL1258"/>
      <c r="CM1258"/>
      <c r="CN1258"/>
      <c r="CO1258"/>
      <c r="CP1258"/>
      <c r="CQ1258"/>
      <c r="CR1258"/>
      <c r="CS1258"/>
      <c r="CT1258"/>
      <c r="CU1258"/>
      <c r="CV1258"/>
      <c r="CW1258"/>
      <c r="CX1258"/>
      <c r="CY1258"/>
      <c r="CZ1258"/>
      <c r="DA1258"/>
      <c r="DB1258"/>
      <c r="DC1258"/>
      <c r="DD1258"/>
    </row>
    <row r="1259" spans="1:108" s="1" customFormat="1" x14ac:dyDescent="0.3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  <c r="AY1259"/>
      <c r="AZ1259"/>
      <c r="BA1259"/>
      <c r="BB1259"/>
      <c r="BC1259"/>
      <c r="BD1259"/>
      <c r="BE1259"/>
      <c r="BF1259"/>
      <c r="BG1259"/>
      <c r="BH1259"/>
      <c r="BI1259"/>
      <c r="BJ1259"/>
      <c r="BK1259"/>
      <c r="BL1259"/>
      <c r="BM1259"/>
      <c r="BN1259"/>
      <c r="BO1259"/>
      <c r="BP1259"/>
      <c r="BQ1259"/>
      <c r="BR1259"/>
      <c r="BS1259"/>
      <c r="BT1259"/>
      <c r="BU1259"/>
      <c r="BV1259"/>
      <c r="BW1259"/>
      <c r="BX1259"/>
      <c r="BY1259"/>
      <c r="BZ1259"/>
      <c r="CA1259"/>
      <c r="CB1259"/>
      <c r="CC1259"/>
      <c r="CD1259"/>
      <c r="CE1259"/>
      <c r="CF1259"/>
      <c r="CG1259"/>
      <c r="CH1259"/>
      <c r="CI1259"/>
      <c r="CJ1259"/>
      <c r="CK1259"/>
      <c r="CL1259"/>
      <c r="CM1259"/>
      <c r="CN1259"/>
      <c r="CO1259"/>
      <c r="CP1259"/>
      <c r="CQ1259"/>
      <c r="CR1259"/>
      <c r="CS1259"/>
      <c r="CT1259"/>
      <c r="CU1259"/>
      <c r="CV1259"/>
      <c r="CW1259"/>
      <c r="CX1259"/>
      <c r="CY1259"/>
      <c r="CZ1259"/>
      <c r="DA1259"/>
      <c r="DB1259"/>
      <c r="DC1259"/>
      <c r="DD1259"/>
    </row>
    <row r="1260" spans="1:108" s="1" customFormat="1" x14ac:dyDescent="0.3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  <c r="AY1260"/>
      <c r="AZ1260"/>
      <c r="BA1260"/>
      <c r="BB1260"/>
      <c r="BC1260"/>
      <c r="BD1260"/>
      <c r="BE1260"/>
      <c r="BF1260"/>
      <c r="BG1260"/>
      <c r="BH1260"/>
      <c r="BI1260"/>
      <c r="BJ1260"/>
      <c r="BK1260"/>
      <c r="BL1260"/>
      <c r="BM1260"/>
      <c r="BN1260"/>
      <c r="BO1260"/>
      <c r="BP1260"/>
      <c r="BQ1260"/>
      <c r="BR1260"/>
      <c r="BS1260"/>
      <c r="BT1260"/>
      <c r="BU1260"/>
      <c r="BV1260"/>
      <c r="BW1260"/>
      <c r="BX1260"/>
      <c r="BY1260"/>
      <c r="BZ1260"/>
      <c r="CA1260"/>
      <c r="CB1260"/>
      <c r="CC1260"/>
      <c r="CD1260"/>
      <c r="CE1260"/>
      <c r="CF1260"/>
      <c r="CG1260"/>
      <c r="CH1260"/>
      <c r="CI1260"/>
      <c r="CJ1260"/>
      <c r="CK1260"/>
      <c r="CL1260"/>
      <c r="CM1260"/>
      <c r="CN1260"/>
      <c r="CO1260"/>
      <c r="CP1260"/>
      <c r="CQ1260"/>
      <c r="CR1260"/>
      <c r="CS1260"/>
      <c r="CT1260"/>
      <c r="CU1260"/>
      <c r="CV1260"/>
      <c r="CW1260"/>
      <c r="CX1260"/>
      <c r="CY1260"/>
      <c r="CZ1260"/>
      <c r="DA1260"/>
      <c r="DB1260"/>
      <c r="DC1260"/>
      <c r="DD1260"/>
    </row>
    <row r="1261" spans="1:108" s="1" customFormat="1" x14ac:dyDescent="0.3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  <c r="AY1261"/>
      <c r="AZ1261"/>
      <c r="BA1261"/>
      <c r="BB1261"/>
      <c r="BC1261"/>
      <c r="BD1261"/>
      <c r="BE1261"/>
      <c r="BF1261"/>
      <c r="BG1261"/>
      <c r="BH1261"/>
      <c r="BI1261"/>
      <c r="BJ1261"/>
      <c r="BK1261"/>
      <c r="BL1261"/>
      <c r="BM1261"/>
      <c r="BN1261"/>
      <c r="BO1261"/>
      <c r="BP1261"/>
      <c r="BQ1261"/>
      <c r="BR1261"/>
      <c r="BS1261"/>
      <c r="BT1261"/>
      <c r="BU1261"/>
      <c r="BV1261"/>
      <c r="BW1261"/>
      <c r="BX1261"/>
      <c r="BY1261"/>
      <c r="BZ1261"/>
      <c r="CA1261"/>
      <c r="CB1261"/>
      <c r="CC1261"/>
      <c r="CD1261"/>
      <c r="CE1261"/>
      <c r="CF1261"/>
      <c r="CG1261"/>
      <c r="CH1261"/>
      <c r="CI1261"/>
      <c r="CJ1261"/>
      <c r="CK1261"/>
      <c r="CL1261"/>
      <c r="CM1261"/>
      <c r="CN1261"/>
      <c r="CO1261"/>
      <c r="CP1261"/>
      <c r="CQ1261"/>
      <c r="CR1261"/>
      <c r="CS1261"/>
      <c r="CT1261"/>
      <c r="CU1261"/>
      <c r="CV1261"/>
      <c r="CW1261"/>
      <c r="CX1261"/>
      <c r="CY1261"/>
      <c r="CZ1261"/>
      <c r="DA1261"/>
      <c r="DB1261"/>
      <c r="DC1261"/>
      <c r="DD1261"/>
    </row>
    <row r="1262" spans="1:108" s="1" customFormat="1" x14ac:dyDescent="0.3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  <c r="AY1262"/>
      <c r="AZ1262"/>
      <c r="BA1262"/>
      <c r="BB1262"/>
      <c r="BC1262"/>
      <c r="BD1262"/>
      <c r="BE1262"/>
      <c r="BF1262"/>
      <c r="BG1262"/>
      <c r="BH1262"/>
      <c r="BI1262"/>
      <c r="BJ1262"/>
      <c r="BK1262"/>
      <c r="BL1262"/>
      <c r="BM1262"/>
      <c r="BN1262"/>
      <c r="BO1262"/>
      <c r="BP1262"/>
      <c r="BQ1262"/>
      <c r="BR1262"/>
      <c r="BS1262"/>
      <c r="BT1262"/>
      <c r="BU1262"/>
      <c r="BV1262"/>
      <c r="BW1262"/>
      <c r="BX1262"/>
      <c r="BY1262"/>
      <c r="BZ1262"/>
      <c r="CA1262"/>
      <c r="CB1262"/>
      <c r="CC1262"/>
      <c r="CD1262"/>
      <c r="CE1262"/>
      <c r="CF1262"/>
      <c r="CG1262"/>
      <c r="CH1262"/>
      <c r="CI1262"/>
      <c r="CJ1262"/>
      <c r="CK1262"/>
      <c r="CL1262"/>
      <c r="CM1262"/>
      <c r="CN1262"/>
      <c r="CO1262"/>
      <c r="CP1262"/>
      <c r="CQ1262"/>
      <c r="CR1262"/>
      <c r="CS1262"/>
      <c r="CT1262"/>
      <c r="CU1262"/>
      <c r="CV1262"/>
      <c r="CW1262"/>
      <c r="CX1262"/>
      <c r="CY1262"/>
      <c r="CZ1262"/>
      <c r="DA1262"/>
      <c r="DB1262"/>
      <c r="DC1262"/>
      <c r="DD1262"/>
    </row>
    <row r="1263" spans="1:108" s="1" customFormat="1" x14ac:dyDescent="0.3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/>
      <c r="BJ1263"/>
      <c r="BK1263"/>
      <c r="BL1263"/>
      <c r="BM1263"/>
      <c r="BN1263"/>
      <c r="BO1263"/>
      <c r="BP1263"/>
      <c r="BQ1263"/>
      <c r="BR1263"/>
      <c r="BS1263"/>
      <c r="BT1263"/>
      <c r="BU1263"/>
      <c r="BV1263"/>
      <c r="BW1263"/>
      <c r="BX1263"/>
      <c r="BY1263"/>
      <c r="BZ1263"/>
      <c r="CA1263"/>
      <c r="CB1263"/>
      <c r="CC1263"/>
      <c r="CD1263"/>
      <c r="CE1263"/>
      <c r="CF1263"/>
      <c r="CG1263"/>
      <c r="CH1263"/>
      <c r="CI1263"/>
      <c r="CJ1263"/>
      <c r="CK1263"/>
      <c r="CL1263"/>
      <c r="CM1263"/>
      <c r="CN1263"/>
      <c r="CO1263"/>
      <c r="CP1263"/>
      <c r="CQ1263"/>
      <c r="CR1263"/>
      <c r="CS1263"/>
      <c r="CT1263"/>
      <c r="CU1263"/>
      <c r="CV1263"/>
      <c r="CW1263"/>
      <c r="CX1263"/>
      <c r="CY1263"/>
      <c r="CZ1263"/>
      <c r="DA1263"/>
      <c r="DB1263"/>
      <c r="DC1263"/>
      <c r="DD1263"/>
    </row>
    <row r="1264" spans="1:108" s="1" customFormat="1" x14ac:dyDescent="0.3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  <c r="AY1264"/>
      <c r="AZ1264"/>
      <c r="BA1264"/>
      <c r="BB1264"/>
      <c r="BC1264"/>
      <c r="BD1264"/>
      <c r="BE1264"/>
      <c r="BF1264"/>
      <c r="BG1264"/>
      <c r="BH1264"/>
      <c r="BI1264"/>
      <c r="BJ1264"/>
      <c r="BK1264"/>
      <c r="BL1264"/>
      <c r="BM1264"/>
      <c r="BN1264"/>
      <c r="BO1264"/>
      <c r="BP1264"/>
      <c r="BQ1264"/>
      <c r="BR1264"/>
      <c r="BS1264"/>
      <c r="BT1264"/>
      <c r="BU1264"/>
      <c r="BV1264"/>
      <c r="BW1264"/>
      <c r="BX1264"/>
      <c r="BY1264"/>
      <c r="BZ1264"/>
      <c r="CA1264"/>
      <c r="CB1264"/>
      <c r="CC1264"/>
      <c r="CD1264"/>
      <c r="CE1264"/>
      <c r="CF1264"/>
      <c r="CG1264"/>
      <c r="CH1264"/>
      <c r="CI1264"/>
      <c r="CJ1264"/>
      <c r="CK1264"/>
      <c r="CL1264"/>
      <c r="CM1264"/>
      <c r="CN1264"/>
      <c r="CO1264"/>
      <c r="CP1264"/>
      <c r="CQ1264"/>
      <c r="CR1264"/>
      <c r="CS1264"/>
      <c r="CT1264"/>
      <c r="CU1264"/>
      <c r="CV1264"/>
      <c r="CW1264"/>
      <c r="CX1264"/>
      <c r="CY1264"/>
      <c r="CZ1264"/>
      <c r="DA1264"/>
      <c r="DB1264"/>
      <c r="DC1264"/>
      <c r="DD1264"/>
    </row>
    <row r="1265" spans="1:108" s="1" customFormat="1" x14ac:dyDescent="0.3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  <c r="AY1265"/>
      <c r="AZ1265"/>
      <c r="BA1265"/>
      <c r="BB1265"/>
      <c r="BC1265"/>
      <c r="BD1265"/>
      <c r="BE1265"/>
      <c r="BF1265"/>
      <c r="BG1265"/>
      <c r="BH1265"/>
      <c r="BI1265"/>
      <c r="BJ1265"/>
      <c r="BK1265"/>
      <c r="BL1265"/>
      <c r="BM1265"/>
      <c r="BN1265"/>
      <c r="BO1265"/>
      <c r="BP1265"/>
      <c r="BQ1265"/>
      <c r="BR1265"/>
      <c r="BS1265"/>
      <c r="BT1265"/>
      <c r="BU1265"/>
      <c r="BV1265"/>
      <c r="BW1265"/>
      <c r="BX1265"/>
      <c r="BY1265"/>
      <c r="BZ1265"/>
      <c r="CA1265"/>
      <c r="CB1265"/>
      <c r="CC1265"/>
      <c r="CD1265"/>
      <c r="CE1265"/>
      <c r="CF1265"/>
      <c r="CG1265"/>
      <c r="CH1265"/>
      <c r="CI1265"/>
      <c r="CJ1265"/>
      <c r="CK1265"/>
      <c r="CL1265"/>
      <c r="CM1265"/>
      <c r="CN1265"/>
      <c r="CO1265"/>
      <c r="CP1265"/>
      <c r="CQ1265"/>
      <c r="CR1265"/>
      <c r="CS1265"/>
      <c r="CT1265"/>
      <c r="CU1265"/>
      <c r="CV1265"/>
      <c r="CW1265"/>
      <c r="CX1265"/>
      <c r="CY1265"/>
      <c r="CZ1265"/>
      <c r="DA1265"/>
      <c r="DB1265"/>
      <c r="DC1265"/>
      <c r="DD1265"/>
    </row>
    <row r="1266" spans="1:108" s="1" customFormat="1" x14ac:dyDescent="0.3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  <c r="AY1266"/>
      <c r="AZ1266"/>
      <c r="BA1266"/>
      <c r="BB1266"/>
      <c r="BC1266"/>
      <c r="BD1266"/>
      <c r="BE1266"/>
      <c r="BF1266"/>
      <c r="BG1266"/>
      <c r="BH1266"/>
      <c r="BI1266"/>
      <c r="BJ1266"/>
      <c r="BK1266"/>
      <c r="BL1266"/>
      <c r="BM1266"/>
      <c r="BN1266"/>
      <c r="BO1266"/>
      <c r="BP1266"/>
      <c r="BQ1266"/>
      <c r="BR1266"/>
      <c r="BS1266"/>
      <c r="BT1266"/>
      <c r="BU1266"/>
      <c r="BV1266"/>
      <c r="BW1266"/>
      <c r="BX1266"/>
      <c r="BY1266"/>
      <c r="BZ1266"/>
      <c r="CA1266"/>
      <c r="CB1266"/>
      <c r="CC1266"/>
      <c r="CD1266"/>
      <c r="CE1266"/>
      <c r="CF1266"/>
      <c r="CG1266"/>
      <c r="CH1266"/>
      <c r="CI1266"/>
      <c r="CJ1266"/>
      <c r="CK1266"/>
      <c r="CL1266"/>
      <c r="CM1266"/>
      <c r="CN1266"/>
      <c r="CO1266"/>
      <c r="CP1266"/>
      <c r="CQ1266"/>
      <c r="CR1266"/>
      <c r="CS1266"/>
      <c r="CT1266"/>
      <c r="CU1266"/>
      <c r="CV1266"/>
      <c r="CW1266"/>
      <c r="CX1266"/>
      <c r="CY1266"/>
      <c r="CZ1266"/>
      <c r="DA1266"/>
      <c r="DB1266"/>
      <c r="DC1266"/>
      <c r="DD1266"/>
    </row>
    <row r="1267" spans="1:108" s="1" customFormat="1" x14ac:dyDescent="0.3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  <c r="AY1267"/>
      <c r="AZ1267"/>
      <c r="BA1267"/>
      <c r="BB1267"/>
      <c r="BC1267"/>
      <c r="BD1267"/>
      <c r="BE1267"/>
      <c r="BF1267"/>
      <c r="BG1267"/>
      <c r="BH1267"/>
      <c r="BI1267"/>
      <c r="BJ1267"/>
      <c r="BK1267"/>
      <c r="BL1267"/>
      <c r="BM1267"/>
      <c r="BN1267"/>
      <c r="BO1267"/>
      <c r="BP1267"/>
      <c r="BQ1267"/>
      <c r="BR1267"/>
      <c r="BS1267"/>
      <c r="BT1267"/>
      <c r="BU1267"/>
      <c r="BV1267"/>
      <c r="BW1267"/>
      <c r="BX1267"/>
      <c r="BY1267"/>
      <c r="BZ1267"/>
      <c r="CA1267"/>
      <c r="CB1267"/>
      <c r="CC1267"/>
      <c r="CD1267"/>
      <c r="CE1267"/>
      <c r="CF1267"/>
      <c r="CG1267"/>
      <c r="CH1267"/>
      <c r="CI1267"/>
      <c r="CJ1267"/>
      <c r="CK1267"/>
      <c r="CL1267"/>
      <c r="CM1267"/>
      <c r="CN1267"/>
      <c r="CO1267"/>
      <c r="CP1267"/>
      <c r="CQ1267"/>
      <c r="CR1267"/>
      <c r="CS1267"/>
      <c r="CT1267"/>
      <c r="CU1267"/>
      <c r="CV1267"/>
      <c r="CW1267"/>
      <c r="CX1267"/>
      <c r="CY1267"/>
      <c r="CZ1267"/>
      <c r="DA1267"/>
      <c r="DB1267"/>
      <c r="DC1267"/>
      <c r="DD1267"/>
    </row>
    <row r="1268" spans="1:108" s="1" customFormat="1" x14ac:dyDescent="0.3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  <c r="AY1268"/>
      <c r="AZ1268"/>
      <c r="BA1268"/>
      <c r="BB1268"/>
      <c r="BC1268"/>
      <c r="BD1268"/>
      <c r="BE1268"/>
      <c r="BF1268"/>
      <c r="BG1268"/>
      <c r="BH1268"/>
      <c r="BI1268"/>
      <c r="BJ1268"/>
      <c r="BK1268"/>
      <c r="BL1268"/>
      <c r="BM1268"/>
      <c r="BN1268"/>
      <c r="BO1268"/>
      <c r="BP1268"/>
      <c r="BQ1268"/>
      <c r="BR1268"/>
      <c r="BS1268"/>
      <c r="BT1268"/>
      <c r="BU1268"/>
      <c r="BV1268"/>
      <c r="BW1268"/>
      <c r="BX1268"/>
      <c r="BY1268"/>
      <c r="BZ1268"/>
      <c r="CA1268"/>
      <c r="CB1268"/>
      <c r="CC1268"/>
      <c r="CD1268"/>
      <c r="CE1268"/>
      <c r="CF1268"/>
      <c r="CG1268"/>
      <c r="CH1268"/>
      <c r="CI1268"/>
      <c r="CJ1268"/>
      <c r="CK1268"/>
      <c r="CL1268"/>
      <c r="CM1268"/>
      <c r="CN1268"/>
      <c r="CO1268"/>
      <c r="CP1268"/>
      <c r="CQ1268"/>
      <c r="CR1268"/>
      <c r="CS1268"/>
      <c r="CT1268"/>
      <c r="CU1268"/>
      <c r="CV1268"/>
      <c r="CW1268"/>
      <c r="CX1268"/>
      <c r="CY1268"/>
      <c r="CZ1268"/>
      <c r="DA1268"/>
      <c r="DB1268"/>
      <c r="DC1268"/>
      <c r="DD1268"/>
    </row>
    <row r="1269" spans="1:108" s="1" customFormat="1" x14ac:dyDescent="0.3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  <c r="AY1269"/>
      <c r="AZ1269"/>
      <c r="BA1269"/>
      <c r="BB1269"/>
      <c r="BC1269"/>
      <c r="BD1269"/>
      <c r="BE1269"/>
      <c r="BF1269"/>
      <c r="BG1269"/>
      <c r="BH1269"/>
      <c r="BI1269"/>
      <c r="BJ1269"/>
      <c r="BK1269"/>
      <c r="BL1269"/>
      <c r="BM1269"/>
      <c r="BN1269"/>
      <c r="BO1269"/>
      <c r="BP1269"/>
      <c r="BQ1269"/>
      <c r="BR1269"/>
      <c r="BS1269"/>
      <c r="BT1269"/>
      <c r="BU1269"/>
      <c r="BV1269"/>
      <c r="BW1269"/>
      <c r="BX1269"/>
      <c r="BY1269"/>
      <c r="BZ1269"/>
      <c r="CA1269"/>
      <c r="CB1269"/>
      <c r="CC1269"/>
      <c r="CD1269"/>
      <c r="CE1269"/>
      <c r="CF1269"/>
      <c r="CG1269"/>
      <c r="CH1269"/>
      <c r="CI1269"/>
      <c r="CJ1269"/>
      <c r="CK1269"/>
      <c r="CL1269"/>
      <c r="CM1269"/>
      <c r="CN1269"/>
      <c r="CO1269"/>
      <c r="CP1269"/>
      <c r="CQ1269"/>
      <c r="CR1269"/>
      <c r="CS1269"/>
      <c r="CT1269"/>
      <c r="CU1269"/>
      <c r="CV1269"/>
      <c r="CW1269"/>
      <c r="CX1269"/>
      <c r="CY1269"/>
      <c r="CZ1269"/>
      <c r="DA1269"/>
      <c r="DB1269"/>
      <c r="DC1269"/>
      <c r="DD1269"/>
    </row>
    <row r="1270" spans="1:108" s="1" customFormat="1" x14ac:dyDescent="0.3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  <c r="AY1270"/>
      <c r="AZ1270"/>
      <c r="BA1270"/>
      <c r="BB1270"/>
      <c r="BC1270"/>
      <c r="BD1270"/>
      <c r="BE1270"/>
      <c r="BF1270"/>
      <c r="BG1270"/>
      <c r="BH1270"/>
      <c r="BI1270"/>
      <c r="BJ1270"/>
      <c r="BK1270"/>
      <c r="BL1270"/>
      <c r="BM1270"/>
      <c r="BN1270"/>
      <c r="BO1270"/>
      <c r="BP1270"/>
      <c r="BQ1270"/>
      <c r="BR1270"/>
      <c r="BS1270"/>
      <c r="BT1270"/>
      <c r="BU1270"/>
      <c r="BV1270"/>
      <c r="BW1270"/>
      <c r="BX1270"/>
      <c r="BY1270"/>
      <c r="BZ1270"/>
      <c r="CA1270"/>
      <c r="CB1270"/>
      <c r="CC1270"/>
      <c r="CD1270"/>
      <c r="CE1270"/>
      <c r="CF1270"/>
      <c r="CG1270"/>
      <c r="CH1270"/>
      <c r="CI1270"/>
      <c r="CJ1270"/>
      <c r="CK1270"/>
      <c r="CL1270"/>
      <c r="CM1270"/>
      <c r="CN1270"/>
      <c r="CO1270"/>
      <c r="CP1270"/>
      <c r="CQ1270"/>
      <c r="CR1270"/>
      <c r="CS1270"/>
      <c r="CT1270"/>
      <c r="CU1270"/>
      <c r="CV1270"/>
      <c r="CW1270"/>
      <c r="CX1270"/>
      <c r="CY1270"/>
      <c r="CZ1270"/>
      <c r="DA1270"/>
      <c r="DB1270"/>
      <c r="DC1270"/>
      <c r="DD1270"/>
    </row>
    <row r="1271" spans="1:108" s="1" customFormat="1" x14ac:dyDescent="0.3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  <c r="AY1271"/>
      <c r="AZ1271"/>
      <c r="BA1271"/>
      <c r="BB1271"/>
      <c r="BC1271"/>
      <c r="BD1271"/>
      <c r="BE1271"/>
      <c r="BF1271"/>
      <c r="BG1271"/>
      <c r="BH1271"/>
      <c r="BI1271"/>
      <c r="BJ1271"/>
      <c r="BK1271"/>
      <c r="BL1271"/>
      <c r="BM1271"/>
      <c r="BN1271"/>
      <c r="BO1271"/>
      <c r="BP1271"/>
      <c r="BQ1271"/>
      <c r="BR1271"/>
      <c r="BS1271"/>
      <c r="BT1271"/>
      <c r="BU1271"/>
      <c r="BV1271"/>
      <c r="BW1271"/>
      <c r="BX1271"/>
      <c r="BY1271"/>
      <c r="BZ1271"/>
      <c r="CA1271"/>
      <c r="CB1271"/>
      <c r="CC1271"/>
      <c r="CD1271"/>
      <c r="CE1271"/>
      <c r="CF1271"/>
      <c r="CG1271"/>
      <c r="CH1271"/>
      <c r="CI1271"/>
      <c r="CJ1271"/>
      <c r="CK1271"/>
      <c r="CL1271"/>
      <c r="CM1271"/>
      <c r="CN1271"/>
      <c r="CO1271"/>
      <c r="CP1271"/>
      <c r="CQ1271"/>
      <c r="CR1271"/>
      <c r="CS1271"/>
      <c r="CT1271"/>
      <c r="CU1271"/>
      <c r="CV1271"/>
      <c r="CW1271"/>
      <c r="CX1271"/>
      <c r="CY1271"/>
      <c r="CZ1271"/>
      <c r="DA1271"/>
      <c r="DB1271"/>
      <c r="DC1271"/>
      <c r="DD1271"/>
    </row>
    <row r="1272" spans="1:108" s="1" customFormat="1" x14ac:dyDescent="0.3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  <c r="AY1272"/>
      <c r="AZ1272"/>
      <c r="BA1272"/>
      <c r="BB1272"/>
      <c r="BC1272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  <c r="BS1272"/>
      <c r="BT1272"/>
      <c r="BU1272"/>
      <c r="BV1272"/>
      <c r="BW1272"/>
      <c r="BX1272"/>
      <c r="BY1272"/>
      <c r="BZ1272"/>
      <c r="CA1272"/>
      <c r="CB1272"/>
      <c r="CC1272"/>
      <c r="CD1272"/>
      <c r="CE1272"/>
      <c r="CF1272"/>
      <c r="CG1272"/>
      <c r="CH1272"/>
      <c r="CI1272"/>
      <c r="CJ1272"/>
      <c r="CK1272"/>
      <c r="CL1272"/>
      <c r="CM1272"/>
      <c r="CN1272"/>
      <c r="CO1272"/>
      <c r="CP1272"/>
      <c r="CQ1272"/>
      <c r="CR1272"/>
      <c r="CS1272"/>
      <c r="CT1272"/>
      <c r="CU1272"/>
      <c r="CV1272"/>
      <c r="CW1272"/>
      <c r="CX1272"/>
      <c r="CY1272"/>
      <c r="CZ1272"/>
      <c r="DA1272"/>
      <c r="DB1272"/>
      <c r="DC1272"/>
      <c r="DD1272"/>
    </row>
    <row r="1273" spans="1:108" s="1" customFormat="1" x14ac:dyDescent="0.3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  <c r="AY1273"/>
      <c r="AZ1273"/>
      <c r="BA1273"/>
      <c r="BB1273"/>
      <c r="BC1273"/>
      <c r="BD1273"/>
      <c r="BE1273"/>
      <c r="BF1273"/>
      <c r="BG1273"/>
      <c r="BH1273"/>
      <c r="BI1273"/>
      <c r="BJ1273"/>
      <c r="BK1273"/>
      <c r="BL1273"/>
      <c r="BM1273"/>
      <c r="BN1273"/>
      <c r="BO1273"/>
      <c r="BP1273"/>
      <c r="BQ1273"/>
      <c r="BR1273"/>
      <c r="BS1273"/>
      <c r="BT1273"/>
      <c r="BU1273"/>
      <c r="BV1273"/>
      <c r="BW1273"/>
      <c r="BX1273"/>
      <c r="BY1273"/>
      <c r="BZ1273"/>
      <c r="CA1273"/>
      <c r="CB1273"/>
      <c r="CC1273"/>
      <c r="CD1273"/>
      <c r="CE1273"/>
      <c r="CF1273"/>
      <c r="CG1273"/>
      <c r="CH1273"/>
      <c r="CI1273"/>
      <c r="CJ1273"/>
      <c r="CK1273"/>
      <c r="CL1273"/>
      <c r="CM1273"/>
      <c r="CN1273"/>
      <c r="CO1273"/>
      <c r="CP1273"/>
      <c r="CQ1273"/>
      <c r="CR1273"/>
      <c r="CS1273"/>
      <c r="CT1273"/>
      <c r="CU1273"/>
      <c r="CV1273"/>
      <c r="CW1273"/>
      <c r="CX1273"/>
      <c r="CY1273"/>
      <c r="CZ1273"/>
      <c r="DA1273"/>
      <c r="DB1273"/>
      <c r="DC1273"/>
      <c r="DD1273"/>
    </row>
    <row r="1274" spans="1:108" s="1" customFormat="1" x14ac:dyDescent="0.3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  <c r="AY1274"/>
      <c r="AZ1274"/>
      <c r="BA1274"/>
      <c r="BB1274"/>
      <c r="BC1274"/>
      <c r="BD1274"/>
      <c r="BE1274"/>
      <c r="BF1274"/>
      <c r="BG1274"/>
      <c r="BH1274"/>
      <c r="BI1274"/>
      <c r="BJ1274"/>
      <c r="BK1274"/>
      <c r="BL1274"/>
      <c r="BM1274"/>
      <c r="BN1274"/>
      <c r="BO1274"/>
      <c r="BP1274"/>
      <c r="BQ1274"/>
      <c r="BR1274"/>
      <c r="BS1274"/>
      <c r="BT1274"/>
      <c r="BU1274"/>
      <c r="BV1274"/>
      <c r="BW1274"/>
      <c r="BX1274"/>
      <c r="BY1274"/>
      <c r="BZ1274"/>
      <c r="CA1274"/>
      <c r="CB1274"/>
      <c r="CC1274"/>
      <c r="CD1274"/>
      <c r="CE1274"/>
      <c r="CF1274"/>
      <c r="CG1274"/>
      <c r="CH1274"/>
      <c r="CI1274"/>
      <c r="CJ1274"/>
      <c r="CK1274"/>
      <c r="CL1274"/>
      <c r="CM1274"/>
      <c r="CN1274"/>
      <c r="CO1274"/>
      <c r="CP1274"/>
      <c r="CQ1274"/>
      <c r="CR1274"/>
      <c r="CS1274"/>
      <c r="CT1274"/>
      <c r="CU1274"/>
      <c r="CV1274"/>
      <c r="CW1274"/>
      <c r="CX1274"/>
      <c r="CY1274"/>
      <c r="CZ1274"/>
      <c r="DA1274"/>
      <c r="DB1274"/>
      <c r="DC1274"/>
      <c r="DD1274"/>
    </row>
    <row r="1275" spans="1:108" s="1" customFormat="1" x14ac:dyDescent="0.3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  <c r="AY1275"/>
      <c r="AZ1275"/>
      <c r="BA1275"/>
      <c r="BB1275"/>
      <c r="BC1275"/>
      <c r="BD1275"/>
      <c r="BE1275"/>
      <c r="BF1275"/>
      <c r="BG1275"/>
      <c r="BH1275"/>
      <c r="BI1275"/>
      <c r="BJ1275"/>
      <c r="BK1275"/>
      <c r="BL1275"/>
      <c r="BM1275"/>
      <c r="BN1275"/>
      <c r="BO1275"/>
      <c r="BP1275"/>
      <c r="BQ1275"/>
      <c r="BR1275"/>
      <c r="BS1275"/>
      <c r="BT1275"/>
      <c r="BU1275"/>
      <c r="BV1275"/>
      <c r="BW1275"/>
      <c r="BX1275"/>
      <c r="BY1275"/>
      <c r="BZ1275"/>
      <c r="CA1275"/>
      <c r="CB1275"/>
      <c r="CC1275"/>
      <c r="CD1275"/>
      <c r="CE1275"/>
      <c r="CF1275"/>
      <c r="CG1275"/>
      <c r="CH1275"/>
      <c r="CI1275"/>
      <c r="CJ1275"/>
      <c r="CK1275"/>
      <c r="CL1275"/>
      <c r="CM1275"/>
      <c r="CN1275"/>
      <c r="CO1275"/>
      <c r="CP1275"/>
      <c r="CQ1275"/>
      <c r="CR1275"/>
      <c r="CS1275"/>
      <c r="CT1275"/>
      <c r="CU1275"/>
      <c r="CV1275"/>
      <c r="CW1275"/>
      <c r="CX1275"/>
      <c r="CY1275"/>
      <c r="CZ1275"/>
      <c r="DA1275"/>
      <c r="DB1275"/>
      <c r="DC1275"/>
      <c r="DD1275"/>
    </row>
    <row r="1276" spans="1:108" s="1" customFormat="1" x14ac:dyDescent="0.3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  <c r="AY1276"/>
      <c r="AZ1276"/>
      <c r="BA1276"/>
      <c r="BB1276"/>
      <c r="BC1276"/>
      <c r="BD1276"/>
      <c r="BE1276"/>
      <c r="BF1276"/>
      <c r="BG1276"/>
      <c r="BH1276"/>
      <c r="BI1276"/>
      <c r="BJ1276"/>
      <c r="BK1276"/>
      <c r="BL1276"/>
      <c r="BM1276"/>
      <c r="BN1276"/>
      <c r="BO1276"/>
      <c r="BP1276"/>
      <c r="BQ1276"/>
      <c r="BR1276"/>
      <c r="BS1276"/>
      <c r="BT1276"/>
      <c r="BU1276"/>
      <c r="BV1276"/>
      <c r="BW1276"/>
      <c r="BX1276"/>
      <c r="BY1276"/>
      <c r="BZ1276"/>
      <c r="CA1276"/>
      <c r="CB1276"/>
      <c r="CC1276"/>
      <c r="CD1276"/>
      <c r="CE1276"/>
      <c r="CF1276"/>
      <c r="CG1276"/>
      <c r="CH1276"/>
      <c r="CI1276"/>
      <c r="CJ1276"/>
      <c r="CK1276"/>
      <c r="CL1276"/>
      <c r="CM1276"/>
      <c r="CN1276"/>
      <c r="CO1276"/>
      <c r="CP1276"/>
      <c r="CQ1276"/>
      <c r="CR1276"/>
      <c r="CS1276"/>
      <c r="CT1276"/>
      <c r="CU1276"/>
      <c r="CV1276"/>
      <c r="CW1276"/>
      <c r="CX1276"/>
      <c r="CY1276"/>
      <c r="CZ1276"/>
      <c r="DA1276"/>
      <c r="DB1276"/>
      <c r="DC1276"/>
      <c r="DD1276"/>
    </row>
    <row r="1277" spans="1:108" s="1" customFormat="1" x14ac:dyDescent="0.3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  <c r="AY1277"/>
      <c r="AZ1277"/>
      <c r="BA1277"/>
      <c r="BB1277"/>
      <c r="BC1277"/>
      <c r="BD1277"/>
      <c r="BE1277"/>
      <c r="BF1277"/>
      <c r="BG1277"/>
      <c r="BH1277"/>
      <c r="BI1277"/>
      <c r="BJ1277"/>
      <c r="BK1277"/>
      <c r="BL1277"/>
      <c r="BM1277"/>
      <c r="BN1277"/>
      <c r="BO1277"/>
      <c r="BP1277"/>
      <c r="BQ1277"/>
      <c r="BR1277"/>
      <c r="BS1277"/>
      <c r="BT1277"/>
      <c r="BU1277"/>
      <c r="BV1277"/>
      <c r="BW1277"/>
      <c r="BX1277"/>
      <c r="BY1277"/>
      <c r="BZ1277"/>
      <c r="CA1277"/>
      <c r="CB1277"/>
      <c r="CC1277"/>
      <c r="CD1277"/>
      <c r="CE1277"/>
      <c r="CF1277"/>
      <c r="CG1277"/>
      <c r="CH1277"/>
      <c r="CI1277"/>
      <c r="CJ1277"/>
      <c r="CK1277"/>
      <c r="CL1277"/>
      <c r="CM1277"/>
      <c r="CN1277"/>
      <c r="CO1277"/>
      <c r="CP1277"/>
      <c r="CQ1277"/>
      <c r="CR1277"/>
      <c r="CS1277"/>
      <c r="CT1277"/>
      <c r="CU1277"/>
      <c r="CV1277"/>
      <c r="CW1277"/>
      <c r="CX1277"/>
      <c r="CY1277"/>
      <c r="CZ1277"/>
      <c r="DA1277"/>
      <c r="DB1277"/>
      <c r="DC1277"/>
      <c r="DD1277"/>
    </row>
    <row r="1278" spans="1:108" s="1" customFormat="1" x14ac:dyDescent="0.3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  <c r="AY1278"/>
      <c r="AZ1278"/>
      <c r="BA1278"/>
      <c r="BB1278"/>
      <c r="BC1278"/>
      <c r="BD1278"/>
      <c r="BE1278"/>
      <c r="BF1278"/>
      <c r="BG1278"/>
      <c r="BH1278"/>
      <c r="BI1278"/>
      <c r="BJ1278"/>
      <c r="BK1278"/>
      <c r="BL1278"/>
      <c r="BM1278"/>
      <c r="BN1278"/>
      <c r="BO1278"/>
      <c r="BP1278"/>
      <c r="BQ1278"/>
      <c r="BR1278"/>
      <c r="BS1278"/>
      <c r="BT1278"/>
      <c r="BU1278"/>
      <c r="BV1278"/>
      <c r="BW1278"/>
      <c r="BX1278"/>
      <c r="BY1278"/>
      <c r="BZ1278"/>
      <c r="CA1278"/>
      <c r="CB1278"/>
      <c r="CC1278"/>
      <c r="CD1278"/>
      <c r="CE1278"/>
      <c r="CF1278"/>
      <c r="CG1278"/>
      <c r="CH1278"/>
      <c r="CI1278"/>
      <c r="CJ1278"/>
      <c r="CK1278"/>
      <c r="CL1278"/>
      <c r="CM1278"/>
      <c r="CN1278"/>
      <c r="CO1278"/>
      <c r="CP1278"/>
      <c r="CQ1278"/>
      <c r="CR1278"/>
      <c r="CS1278"/>
      <c r="CT1278"/>
      <c r="CU1278"/>
      <c r="CV1278"/>
      <c r="CW1278"/>
      <c r="CX1278"/>
      <c r="CY1278"/>
      <c r="CZ1278"/>
      <c r="DA1278"/>
      <c r="DB1278"/>
      <c r="DC1278"/>
      <c r="DD1278"/>
    </row>
    <row r="1279" spans="1:108" s="1" customFormat="1" x14ac:dyDescent="0.3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  <c r="AY1279"/>
      <c r="AZ1279"/>
      <c r="BA1279"/>
      <c r="BB1279"/>
      <c r="BC1279"/>
      <c r="BD1279"/>
      <c r="BE1279"/>
      <c r="BF1279"/>
      <c r="BG1279"/>
      <c r="BH1279"/>
      <c r="BI1279"/>
      <c r="BJ1279"/>
      <c r="BK1279"/>
      <c r="BL1279"/>
      <c r="BM1279"/>
      <c r="BN1279"/>
      <c r="BO1279"/>
      <c r="BP1279"/>
      <c r="BQ1279"/>
      <c r="BR1279"/>
      <c r="BS1279"/>
      <c r="BT1279"/>
      <c r="BU1279"/>
      <c r="BV1279"/>
      <c r="BW1279"/>
      <c r="BX1279"/>
      <c r="BY1279"/>
      <c r="BZ1279"/>
      <c r="CA1279"/>
      <c r="CB1279"/>
      <c r="CC1279"/>
      <c r="CD1279"/>
      <c r="CE1279"/>
      <c r="CF1279"/>
      <c r="CG1279"/>
      <c r="CH1279"/>
      <c r="CI1279"/>
      <c r="CJ1279"/>
      <c r="CK1279"/>
      <c r="CL1279"/>
      <c r="CM1279"/>
      <c r="CN1279"/>
      <c r="CO1279"/>
      <c r="CP1279"/>
      <c r="CQ1279"/>
      <c r="CR1279"/>
      <c r="CS1279"/>
      <c r="CT1279"/>
      <c r="CU1279"/>
      <c r="CV1279"/>
      <c r="CW1279"/>
      <c r="CX1279"/>
      <c r="CY1279"/>
      <c r="CZ1279"/>
      <c r="DA1279"/>
      <c r="DB1279"/>
      <c r="DC1279"/>
      <c r="DD1279"/>
    </row>
    <row r="1280" spans="1:108" s="1" customFormat="1" x14ac:dyDescent="0.3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  <c r="AY1280"/>
      <c r="AZ1280"/>
      <c r="BA1280"/>
      <c r="BB1280"/>
      <c r="BC1280"/>
      <c r="BD1280"/>
      <c r="BE1280"/>
      <c r="BF1280"/>
      <c r="BG1280"/>
      <c r="BH1280"/>
      <c r="BI1280"/>
      <c r="BJ1280"/>
      <c r="BK1280"/>
      <c r="BL1280"/>
      <c r="BM1280"/>
      <c r="BN1280"/>
      <c r="BO1280"/>
      <c r="BP1280"/>
      <c r="BQ1280"/>
      <c r="BR1280"/>
      <c r="BS1280"/>
      <c r="BT1280"/>
      <c r="BU1280"/>
      <c r="BV1280"/>
      <c r="BW1280"/>
      <c r="BX1280"/>
      <c r="BY1280"/>
      <c r="BZ1280"/>
      <c r="CA1280"/>
      <c r="CB1280"/>
      <c r="CC1280"/>
      <c r="CD1280"/>
      <c r="CE1280"/>
      <c r="CF1280"/>
      <c r="CG1280"/>
      <c r="CH1280"/>
      <c r="CI1280"/>
      <c r="CJ1280"/>
      <c r="CK1280"/>
      <c r="CL1280"/>
      <c r="CM1280"/>
      <c r="CN1280"/>
      <c r="CO1280"/>
      <c r="CP1280"/>
      <c r="CQ1280"/>
      <c r="CR1280"/>
      <c r="CS1280"/>
      <c r="CT1280"/>
      <c r="CU1280"/>
      <c r="CV1280"/>
      <c r="CW1280"/>
      <c r="CX1280"/>
      <c r="CY1280"/>
      <c r="CZ1280"/>
      <c r="DA1280"/>
      <c r="DB1280"/>
      <c r="DC1280"/>
      <c r="DD1280"/>
    </row>
    <row r="1281" spans="1:108" s="1" customFormat="1" x14ac:dyDescent="0.3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  <c r="AY1281"/>
      <c r="AZ1281"/>
      <c r="BA1281"/>
      <c r="BB1281"/>
      <c r="BC1281"/>
      <c r="BD1281"/>
      <c r="BE1281"/>
      <c r="BF1281"/>
      <c r="BG1281"/>
      <c r="BH1281"/>
      <c r="BI1281"/>
      <c r="BJ1281"/>
      <c r="BK1281"/>
      <c r="BL1281"/>
      <c r="BM1281"/>
      <c r="BN1281"/>
      <c r="BO1281"/>
      <c r="BP1281"/>
      <c r="BQ1281"/>
      <c r="BR1281"/>
      <c r="BS1281"/>
      <c r="BT1281"/>
      <c r="BU1281"/>
      <c r="BV1281"/>
      <c r="BW1281"/>
      <c r="BX1281"/>
      <c r="BY1281"/>
      <c r="BZ1281"/>
      <c r="CA1281"/>
      <c r="CB1281"/>
      <c r="CC1281"/>
      <c r="CD1281"/>
      <c r="CE1281"/>
      <c r="CF1281"/>
      <c r="CG1281"/>
      <c r="CH1281"/>
      <c r="CI1281"/>
      <c r="CJ1281"/>
      <c r="CK1281"/>
      <c r="CL1281"/>
      <c r="CM1281"/>
      <c r="CN1281"/>
      <c r="CO1281"/>
      <c r="CP1281"/>
      <c r="CQ1281"/>
      <c r="CR1281"/>
      <c r="CS1281"/>
      <c r="CT1281"/>
      <c r="CU1281"/>
      <c r="CV1281"/>
      <c r="CW1281"/>
      <c r="CX1281"/>
      <c r="CY1281"/>
      <c r="CZ1281"/>
      <c r="DA1281"/>
      <c r="DB1281"/>
      <c r="DC1281"/>
      <c r="DD1281"/>
    </row>
    <row r="1282" spans="1:108" s="1" customFormat="1" x14ac:dyDescent="0.3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  <c r="AY1282"/>
      <c r="AZ1282"/>
      <c r="BA1282"/>
      <c r="BB1282"/>
      <c r="BC1282"/>
      <c r="BD1282"/>
      <c r="BE1282"/>
      <c r="BF1282"/>
      <c r="BG1282"/>
      <c r="BH1282"/>
      <c r="BI1282"/>
      <c r="BJ1282"/>
      <c r="BK1282"/>
      <c r="BL1282"/>
      <c r="BM1282"/>
      <c r="BN1282"/>
      <c r="BO1282"/>
      <c r="BP1282"/>
      <c r="BQ1282"/>
      <c r="BR1282"/>
      <c r="BS1282"/>
      <c r="BT1282"/>
      <c r="BU1282"/>
      <c r="BV1282"/>
      <c r="BW1282"/>
      <c r="BX1282"/>
      <c r="BY1282"/>
      <c r="BZ1282"/>
      <c r="CA1282"/>
      <c r="CB1282"/>
      <c r="CC1282"/>
      <c r="CD1282"/>
      <c r="CE1282"/>
      <c r="CF1282"/>
      <c r="CG1282"/>
      <c r="CH1282"/>
      <c r="CI1282"/>
      <c r="CJ1282"/>
      <c r="CK1282"/>
      <c r="CL1282"/>
      <c r="CM1282"/>
      <c r="CN1282"/>
      <c r="CO1282"/>
      <c r="CP1282"/>
      <c r="CQ1282"/>
      <c r="CR1282"/>
      <c r="CS1282"/>
      <c r="CT1282"/>
      <c r="CU1282"/>
      <c r="CV1282"/>
      <c r="CW1282"/>
      <c r="CX1282"/>
      <c r="CY1282"/>
      <c r="CZ1282"/>
      <c r="DA1282"/>
      <c r="DB1282"/>
      <c r="DC1282"/>
      <c r="DD1282"/>
    </row>
    <row r="1283" spans="1:108" s="1" customFormat="1" x14ac:dyDescent="0.3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  <c r="AY1283"/>
      <c r="AZ1283"/>
      <c r="BA1283"/>
      <c r="BB1283"/>
      <c r="BC1283"/>
      <c r="BD1283"/>
      <c r="BE1283"/>
      <c r="BF1283"/>
      <c r="BG1283"/>
      <c r="BH1283"/>
      <c r="BI1283"/>
      <c r="BJ1283"/>
      <c r="BK1283"/>
      <c r="BL1283"/>
      <c r="BM1283"/>
      <c r="BN1283"/>
      <c r="BO1283"/>
      <c r="BP1283"/>
      <c r="BQ1283"/>
      <c r="BR1283"/>
      <c r="BS1283"/>
      <c r="BT1283"/>
      <c r="BU1283"/>
      <c r="BV1283"/>
      <c r="BW1283"/>
      <c r="BX1283"/>
      <c r="BY1283"/>
      <c r="BZ1283"/>
      <c r="CA1283"/>
      <c r="CB1283"/>
      <c r="CC1283"/>
      <c r="CD1283"/>
      <c r="CE1283"/>
      <c r="CF1283"/>
      <c r="CG1283"/>
      <c r="CH1283"/>
      <c r="CI1283"/>
      <c r="CJ1283"/>
      <c r="CK1283"/>
      <c r="CL1283"/>
      <c r="CM1283"/>
      <c r="CN1283"/>
      <c r="CO1283"/>
      <c r="CP1283"/>
      <c r="CQ1283"/>
      <c r="CR1283"/>
      <c r="CS1283"/>
      <c r="CT1283"/>
      <c r="CU1283"/>
      <c r="CV1283"/>
      <c r="CW1283"/>
      <c r="CX1283"/>
      <c r="CY1283"/>
      <c r="CZ1283"/>
      <c r="DA1283"/>
      <c r="DB1283"/>
      <c r="DC1283"/>
      <c r="DD1283"/>
    </row>
    <row r="1284" spans="1:108" s="1" customFormat="1" x14ac:dyDescent="0.3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  <c r="AY1284"/>
      <c r="AZ1284"/>
      <c r="BA1284"/>
      <c r="BB1284"/>
      <c r="BC1284"/>
      <c r="BD1284"/>
      <c r="BE1284"/>
      <c r="BF1284"/>
      <c r="BG1284"/>
      <c r="BH1284"/>
      <c r="BI1284"/>
      <c r="BJ1284"/>
      <c r="BK1284"/>
      <c r="BL1284"/>
      <c r="BM1284"/>
      <c r="BN1284"/>
      <c r="BO1284"/>
      <c r="BP1284"/>
      <c r="BQ1284"/>
      <c r="BR1284"/>
      <c r="BS1284"/>
      <c r="BT1284"/>
      <c r="BU1284"/>
      <c r="BV1284"/>
      <c r="BW1284"/>
      <c r="BX1284"/>
      <c r="BY1284"/>
      <c r="BZ1284"/>
      <c r="CA1284"/>
      <c r="CB1284"/>
      <c r="CC1284"/>
      <c r="CD1284"/>
      <c r="CE1284"/>
      <c r="CF1284"/>
      <c r="CG1284"/>
      <c r="CH1284"/>
      <c r="CI1284"/>
      <c r="CJ1284"/>
      <c r="CK1284"/>
      <c r="CL1284"/>
      <c r="CM1284"/>
      <c r="CN1284"/>
      <c r="CO1284"/>
      <c r="CP1284"/>
      <c r="CQ1284"/>
      <c r="CR1284"/>
      <c r="CS1284"/>
      <c r="CT1284"/>
      <c r="CU1284"/>
      <c r="CV1284"/>
      <c r="CW1284"/>
      <c r="CX1284"/>
      <c r="CY1284"/>
      <c r="CZ1284"/>
      <c r="DA1284"/>
      <c r="DB1284"/>
      <c r="DC1284"/>
      <c r="DD1284"/>
    </row>
    <row r="1285" spans="1:108" s="1" customFormat="1" x14ac:dyDescent="0.3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  <c r="AY1285"/>
      <c r="AZ1285"/>
      <c r="BA1285"/>
      <c r="BB1285"/>
      <c r="BC1285"/>
      <c r="BD1285"/>
      <c r="BE1285"/>
      <c r="BF1285"/>
      <c r="BG1285"/>
      <c r="BH1285"/>
      <c r="BI1285"/>
      <c r="BJ1285"/>
      <c r="BK1285"/>
      <c r="BL1285"/>
      <c r="BM1285"/>
      <c r="BN1285"/>
      <c r="BO1285"/>
      <c r="BP1285"/>
      <c r="BQ1285"/>
      <c r="BR1285"/>
      <c r="BS1285"/>
      <c r="BT1285"/>
      <c r="BU1285"/>
      <c r="BV1285"/>
      <c r="BW1285"/>
      <c r="BX1285"/>
      <c r="BY1285"/>
      <c r="BZ1285"/>
      <c r="CA1285"/>
      <c r="CB1285"/>
      <c r="CC1285"/>
      <c r="CD1285"/>
      <c r="CE1285"/>
      <c r="CF1285"/>
      <c r="CG1285"/>
      <c r="CH1285"/>
      <c r="CI1285"/>
      <c r="CJ1285"/>
      <c r="CK1285"/>
      <c r="CL1285"/>
      <c r="CM1285"/>
      <c r="CN1285"/>
      <c r="CO1285"/>
      <c r="CP1285"/>
      <c r="CQ1285"/>
      <c r="CR1285"/>
      <c r="CS1285"/>
      <c r="CT1285"/>
      <c r="CU1285"/>
      <c r="CV1285"/>
      <c r="CW1285"/>
      <c r="CX1285"/>
      <c r="CY1285"/>
      <c r="CZ1285"/>
      <c r="DA1285"/>
      <c r="DB1285"/>
      <c r="DC1285"/>
      <c r="DD1285"/>
    </row>
    <row r="1286" spans="1:108" s="1" customFormat="1" x14ac:dyDescent="0.3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  <c r="AY1286"/>
      <c r="AZ1286"/>
      <c r="BA1286"/>
      <c r="BB1286"/>
      <c r="BC1286"/>
      <c r="BD1286"/>
      <c r="BE1286"/>
      <c r="BF1286"/>
      <c r="BG1286"/>
      <c r="BH1286"/>
      <c r="BI1286"/>
      <c r="BJ1286"/>
      <c r="BK1286"/>
      <c r="BL1286"/>
      <c r="BM1286"/>
      <c r="BN1286"/>
      <c r="BO1286"/>
      <c r="BP1286"/>
      <c r="BQ1286"/>
      <c r="BR1286"/>
      <c r="BS1286"/>
      <c r="BT1286"/>
      <c r="BU1286"/>
      <c r="BV1286"/>
      <c r="BW1286"/>
      <c r="BX1286"/>
      <c r="BY1286"/>
      <c r="BZ1286"/>
      <c r="CA1286"/>
      <c r="CB1286"/>
      <c r="CC1286"/>
      <c r="CD1286"/>
      <c r="CE1286"/>
      <c r="CF1286"/>
      <c r="CG1286"/>
      <c r="CH1286"/>
      <c r="CI1286"/>
      <c r="CJ1286"/>
      <c r="CK1286"/>
      <c r="CL1286"/>
      <c r="CM1286"/>
      <c r="CN1286"/>
      <c r="CO1286"/>
      <c r="CP1286"/>
      <c r="CQ1286"/>
      <c r="CR1286"/>
      <c r="CS1286"/>
      <c r="CT1286"/>
      <c r="CU1286"/>
      <c r="CV1286"/>
      <c r="CW1286"/>
      <c r="CX1286"/>
      <c r="CY1286"/>
      <c r="CZ1286"/>
      <c r="DA1286"/>
      <c r="DB1286"/>
      <c r="DC1286"/>
      <c r="DD1286"/>
    </row>
    <row r="1287" spans="1:108" s="1" customFormat="1" x14ac:dyDescent="0.3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  <c r="AY1287"/>
      <c r="AZ1287"/>
      <c r="BA1287"/>
      <c r="BB1287"/>
      <c r="BC1287"/>
      <c r="BD1287"/>
      <c r="BE1287"/>
      <c r="BF1287"/>
      <c r="BG1287"/>
      <c r="BH1287"/>
      <c r="BI1287"/>
      <c r="BJ1287"/>
      <c r="BK1287"/>
      <c r="BL1287"/>
      <c r="BM1287"/>
      <c r="BN1287"/>
      <c r="BO1287"/>
      <c r="BP1287"/>
      <c r="BQ1287"/>
      <c r="BR1287"/>
      <c r="BS1287"/>
      <c r="BT1287"/>
      <c r="BU1287"/>
      <c r="BV1287"/>
      <c r="BW1287"/>
      <c r="BX1287"/>
      <c r="BY1287"/>
      <c r="BZ1287"/>
      <c r="CA1287"/>
      <c r="CB1287"/>
      <c r="CC1287"/>
      <c r="CD1287"/>
      <c r="CE1287"/>
      <c r="CF1287"/>
      <c r="CG1287"/>
      <c r="CH1287"/>
      <c r="CI1287"/>
      <c r="CJ1287"/>
      <c r="CK1287"/>
      <c r="CL1287"/>
      <c r="CM1287"/>
      <c r="CN1287"/>
      <c r="CO1287"/>
      <c r="CP1287"/>
      <c r="CQ1287"/>
      <c r="CR1287"/>
      <c r="CS1287"/>
      <c r="CT1287"/>
      <c r="CU1287"/>
      <c r="CV1287"/>
      <c r="CW1287"/>
      <c r="CX1287"/>
      <c r="CY1287"/>
      <c r="CZ1287"/>
      <c r="DA1287"/>
      <c r="DB1287"/>
      <c r="DC1287"/>
      <c r="DD1287"/>
    </row>
    <row r="1288" spans="1:108" s="1" customFormat="1" x14ac:dyDescent="0.3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  <c r="AY1288"/>
      <c r="AZ1288"/>
      <c r="BA1288"/>
      <c r="BB1288"/>
      <c r="BC1288"/>
      <c r="BD1288"/>
      <c r="BE1288"/>
      <c r="BF1288"/>
      <c r="BG1288"/>
      <c r="BH1288"/>
      <c r="BI1288"/>
      <c r="BJ1288"/>
      <c r="BK1288"/>
      <c r="BL1288"/>
      <c r="BM1288"/>
      <c r="BN1288"/>
      <c r="BO1288"/>
      <c r="BP1288"/>
      <c r="BQ1288"/>
      <c r="BR1288"/>
      <c r="BS1288"/>
      <c r="BT1288"/>
      <c r="BU1288"/>
      <c r="BV1288"/>
      <c r="BW1288"/>
      <c r="BX1288"/>
      <c r="BY1288"/>
      <c r="BZ1288"/>
      <c r="CA1288"/>
      <c r="CB1288"/>
      <c r="CC1288"/>
      <c r="CD1288"/>
      <c r="CE1288"/>
      <c r="CF1288"/>
      <c r="CG1288"/>
      <c r="CH1288"/>
      <c r="CI1288"/>
      <c r="CJ1288"/>
      <c r="CK1288"/>
      <c r="CL1288"/>
      <c r="CM1288"/>
      <c r="CN1288"/>
      <c r="CO1288"/>
      <c r="CP1288"/>
      <c r="CQ1288"/>
      <c r="CR1288"/>
      <c r="CS1288"/>
      <c r="CT1288"/>
      <c r="CU1288"/>
      <c r="CV1288"/>
      <c r="CW1288"/>
      <c r="CX1288"/>
      <c r="CY1288"/>
      <c r="CZ1288"/>
      <c r="DA1288"/>
      <c r="DB1288"/>
      <c r="DC1288"/>
      <c r="DD1288"/>
    </row>
    <row r="1289" spans="1:108" s="1" customFormat="1" x14ac:dyDescent="0.3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  <c r="AY1289"/>
      <c r="AZ1289"/>
      <c r="BA1289"/>
      <c r="BB1289"/>
      <c r="BC1289"/>
      <c r="BD1289"/>
      <c r="BE1289"/>
      <c r="BF1289"/>
      <c r="BG1289"/>
      <c r="BH1289"/>
      <c r="BI1289"/>
      <c r="BJ1289"/>
      <c r="BK1289"/>
      <c r="BL1289"/>
      <c r="BM1289"/>
      <c r="BN1289"/>
      <c r="BO1289"/>
      <c r="BP1289"/>
      <c r="BQ1289"/>
      <c r="BR1289"/>
      <c r="BS1289"/>
      <c r="BT1289"/>
      <c r="BU1289"/>
      <c r="BV1289"/>
      <c r="BW1289"/>
      <c r="BX1289"/>
      <c r="BY1289"/>
      <c r="BZ1289"/>
      <c r="CA1289"/>
      <c r="CB1289"/>
      <c r="CC1289"/>
      <c r="CD1289"/>
      <c r="CE1289"/>
      <c r="CF1289"/>
      <c r="CG1289"/>
      <c r="CH1289"/>
      <c r="CI1289"/>
      <c r="CJ1289"/>
      <c r="CK1289"/>
      <c r="CL1289"/>
      <c r="CM1289"/>
      <c r="CN1289"/>
      <c r="CO1289"/>
      <c r="CP1289"/>
      <c r="CQ1289"/>
      <c r="CR1289"/>
      <c r="CS1289"/>
      <c r="CT1289"/>
      <c r="CU1289"/>
      <c r="CV1289"/>
      <c r="CW1289"/>
      <c r="CX1289"/>
      <c r="CY1289"/>
      <c r="CZ1289"/>
      <c r="DA1289"/>
      <c r="DB1289"/>
      <c r="DC1289"/>
      <c r="DD1289"/>
    </row>
    <row r="1290" spans="1:108" s="1" customFormat="1" x14ac:dyDescent="0.3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  <c r="AW1290"/>
      <c r="AX1290"/>
      <c r="AY1290"/>
      <c r="AZ1290"/>
      <c r="BA1290"/>
      <c r="BB1290"/>
      <c r="BC1290"/>
      <c r="BD1290"/>
      <c r="BE1290"/>
      <c r="BF1290"/>
      <c r="BG1290"/>
      <c r="BH1290"/>
      <c r="BI1290"/>
      <c r="BJ1290"/>
      <c r="BK1290"/>
      <c r="BL1290"/>
      <c r="BM1290"/>
      <c r="BN1290"/>
      <c r="BO1290"/>
      <c r="BP1290"/>
      <c r="BQ1290"/>
      <c r="BR1290"/>
      <c r="BS1290"/>
      <c r="BT1290"/>
      <c r="BU1290"/>
      <c r="BV1290"/>
      <c r="BW1290"/>
      <c r="BX1290"/>
      <c r="BY1290"/>
      <c r="BZ1290"/>
      <c r="CA1290"/>
      <c r="CB1290"/>
      <c r="CC1290"/>
      <c r="CD1290"/>
      <c r="CE1290"/>
      <c r="CF1290"/>
      <c r="CG1290"/>
      <c r="CH1290"/>
      <c r="CI1290"/>
      <c r="CJ1290"/>
      <c r="CK1290"/>
      <c r="CL1290"/>
      <c r="CM1290"/>
      <c r="CN1290"/>
      <c r="CO1290"/>
      <c r="CP1290"/>
      <c r="CQ1290"/>
      <c r="CR1290"/>
      <c r="CS1290"/>
      <c r="CT1290"/>
      <c r="CU1290"/>
      <c r="CV1290"/>
      <c r="CW1290"/>
      <c r="CX1290"/>
      <c r="CY1290"/>
      <c r="CZ1290"/>
      <c r="DA1290"/>
      <c r="DB1290"/>
      <c r="DC1290"/>
      <c r="DD1290"/>
    </row>
    <row r="1291" spans="1:108" s="1" customFormat="1" x14ac:dyDescent="0.3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  <c r="AW1291"/>
      <c r="AX1291"/>
      <c r="AY1291"/>
      <c r="AZ1291"/>
      <c r="BA1291"/>
      <c r="BB1291"/>
      <c r="BC1291"/>
      <c r="BD1291"/>
      <c r="BE1291"/>
      <c r="BF1291"/>
      <c r="BG1291"/>
      <c r="BH1291"/>
      <c r="BI1291"/>
      <c r="BJ1291"/>
      <c r="BK1291"/>
      <c r="BL1291"/>
      <c r="BM1291"/>
      <c r="BN1291"/>
      <c r="BO1291"/>
      <c r="BP1291"/>
      <c r="BQ1291"/>
      <c r="BR1291"/>
      <c r="BS1291"/>
      <c r="BT1291"/>
      <c r="BU1291"/>
      <c r="BV1291"/>
      <c r="BW1291"/>
      <c r="BX1291"/>
      <c r="BY1291"/>
      <c r="BZ1291"/>
      <c r="CA1291"/>
      <c r="CB1291"/>
      <c r="CC1291"/>
      <c r="CD1291"/>
      <c r="CE1291"/>
      <c r="CF1291"/>
      <c r="CG1291"/>
      <c r="CH1291"/>
      <c r="CI1291"/>
      <c r="CJ1291"/>
      <c r="CK1291"/>
      <c r="CL1291"/>
      <c r="CM1291"/>
      <c r="CN1291"/>
      <c r="CO1291"/>
      <c r="CP1291"/>
      <c r="CQ1291"/>
      <c r="CR1291"/>
      <c r="CS1291"/>
      <c r="CT1291"/>
      <c r="CU1291"/>
      <c r="CV1291"/>
      <c r="CW1291"/>
      <c r="CX1291"/>
      <c r="CY1291"/>
      <c r="CZ1291"/>
      <c r="DA1291"/>
      <c r="DB1291"/>
      <c r="DC1291"/>
      <c r="DD1291"/>
    </row>
    <row r="1292" spans="1:108" s="1" customFormat="1" x14ac:dyDescent="0.3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  <c r="AW1292"/>
      <c r="AX1292"/>
      <c r="AY1292"/>
      <c r="AZ1292"/>
      <c r="BA1292"/>
      <c r="BB1292"/>
      <c r="BC1292"/>
      <c r="BD1292"/>
      <c r="BE1292"/>
      <c r="BF1292"/>
      <c r="BG1292"/>
      <c r="BH1292"/>
      <c r="BI1292"/>
      <c r="BJ1292"/>
      <c r="BK1292"/>
      <c r="BL1292"/>
      <c r="BM1292"/>
      <c r="BN1292"/>
      <c r="BO1292"/>
      <c r="BP1292"/>
      <c r="BQ1292"/>
      <c r="BR1292"/>
      <c r="BS1292"/>
      <c r="BT1292"/>
      <c r="BU1292"/>
      <c r="BV1292"/>
      <c r="BW1292"/>
      <c r="BX1292"/>
      <c r="BY1292"/>
      <c r="BZ1292"/>
      <c r="CA1292"/>
      <c r="CB1292"/>
      <c r="CC1292"/>
      <c r="CD1292"/>
      <c r="CE1292"/>
      <c r="CF1292"/>
      <c r="CG1292"/>
      <c r="CH1292"/>
      <c r="CI1292"/>
      <c r="CJ1292"/>
      <c r="CK1292"/>
      <c r="CL1292"/>
      <c r="CM1292"/>
      <c r="CN1292"/>
      <c r="CO1292"/>
      <c r="CP1292"/>
      <c r="CQ1292"/>
      <c r="CR1292"/>
      <c r="CS1292"/>
      <c r="CT1292"/>
      <c r="CU1292"/>
      <c r="CV1292"/>
      <c r="CW1292"/>
      <c r="CX1292"/>
      <c r="CY1292"/>
      <c r="CZ1292"/>
      <c r="DA1292"/>
      <c r="DB1292"/>
      <c r="DC1292"/>
      <c r="DD1292"/>
    </row>
    <row r="1293" spans="1:108" s="1" customFormat="1" x14ac:dyDescent="0.3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  <c r="AW1293"/>
      <c r="AX1293"/>
      <c r="AY1293"/>
      <c r="AZ1293"/>
      <c r="BA1293"/>
      <c r="BB1293"/>
      <c r="BC1293"/>
      <c r="BD1293"/>
      <c r="BE1293"/>
      <c r="BF1293"/>
      <c r="BG1293"/>
      <c r="BH1293"/>
      <c r="BI1293"/>
      <c r="BJ1293"/>
      <c r="BK1293"/>
      <c r="BL1293"/>
      <c r="BM1293"/>
      <c r="BN1293"/>
      <c r="BO1293"/>
      <c r="BP1293"/>
      <c r="BQ1293"/>
      <c r="BR1293"/>
      <c r="BS1293"/>
      <c r="BT1293"/>
      <c r="BU1293"/>
      <c r="BV1293"/>
      <c r="BW1293"/>
      <c r="BX1293"/>
      <c r="BY1293"/>
      <c r="BZ1293"/>
      <c r="CA1293"/>
      <c r="CB1293"/>
      <c r="CC1293"/>
      <c r="CD1293"/>
      <c r="CE1293"/>
      <c r="CF1293"/>
      <c r="CG1293"/>
      <c r="CH1293"/>
      <c r="CI1293"/>
      <c r="CJ1293"/>
      <c r="CK1293"/>
      <c r="CL1293"/>
      <c r="CM1293"/>
      <c r="CN1293"/>
      <c r="CO1293"/>
      <c r="CP1293"/>
      <c r="CQ1293"/>
      <c r="CR1293"/>
      <c r="CS1293"/>
      <c r="CT1293"/>
      <c r="CU1293"/>
      <c r="CV1293"/>
      <c r="CW1293"/>
      <c r="CX1293"/>
      <c r="CY1293"/>
      <c r="CZ1293"/>
      <c r="DA1293"/>
      <c r="DB1293"/>
      <c r="DC1293"/>
      <c r="DD1293"/>
    </row>
    <row r="1294" spans="1:108" s="1" customFormat="1" x14ac:dyDescent="0.3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  <c r="AW1294"/>
      <c r="AX1294"/>
      <c r="AY1294"/>
      <c r="AZ1294"/>
      <c r="BA1294"/>
      <c r="BB1294"/>
      <c r="BC1294"/>
      <c r="BD1294"/>
      <c r="BE1294"/>
      <c r="BF1294"/>
      <c r="BG1294"/>
      <c r="BH1294"/>
      <c r="BI1294"/>
      <c r="BJ1294"/>
      <c r="BK1294"/>
      <c r="BL1294"/>
      <c r="BM1294"/>
      <c r="BN1294"/>
      <c r="BO1294"/>
      <c r="BP1294"/>
      <c r="BQ1294"/>
      <c r="BR1294"/>
      <c r="BS1294"/>
      <c r="BT1294"/>
      <c r="BU1294"/>
      <c r="BV1294"/>
      <c r="BW1294"/>
      <c r="BX1294"/>
      <c r="BY1294"/>
      <c r="BZ1294"/>
      <c r="CA1294"/>
      <c r="CB1294"/>
      <c r="CC1294"/>
      <c r="CD1294"/>
      <c r="CE1294"/>
      <c r="CF1294"/>
      <c r="CG1294"/>
      <c r="CH1294"/>
      <c r="CI1294"/>
      <c r="CJ1294"/>
      <c r="CK1294"/>
      <c r="CL1294"/>
      <c r="CM1294"/>
      <c r="CN1294"/>
      <c r="CO1294"/>
      <c r="CP1294"/>
      <c r="CQ1294"/>
      <c r="CR1294"/>
      <c r="CS1294"/>
      <c r="CT1294"/>
      <c r="CU1294"/>
      <c r="CV1294"/>
      <c r="CW1294"/>
      <c r="CX1294"/>
      <c r="CY1294"/>
      <c r="CZ1294"/>
      <c r="DA1294"/>
      <c r="DB1294"/>
      <c r="DC1294"/>
      <c r="DD1294"/>
    </row>
    <row r="1295" spans="1:108" s="1" customFormat="1" x14ac:dyDescent="0.3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  <c r="AW1295"/>
      <c r="AX1295"/>
      <c r="AY1295"/>
      <c r="AZ1295"/>
      <c r="BA1295"/>
      <c r="BB1295"/>
      <c r="BC1295"/>
      <c r="BD1295"/>
      <c r="BE1295"/>
      <c r="BF1295"/>
      <c r="BG1295"/>
      <c r="BH1295"/>
      <c r="BI1295"/>
      <c r="BJ1295"/>
      <c r="BK1295"/>
      <c r="BL1295"/>
      <c r="BM1295"/>
      <c r="BN1295"/>
      <c r="BO1295"/>
      <c r="BP1295"/>
      <c r="BQ1295"/>
      <c r="BR1295"/>
      <c r="BS1295"/>
      <c r="BT1295"/>
      <c r="BU1295"/>
      <c r="BV1295"/>
      <c r="BW1295"/>
      <c r="BX1295"/>
      <c r="BY1295"/>
      <c r="BZ1295"/>
      <c r="CA1295"/>
      <c r="CB1295"/>
      <c r="CC1295"/>
      <c r="CD1295"/>
      <c r="CE1295"/>
      <c r="CF1295"/>
      <c r="CG1295"/>
      <c r="CH1295"/>
      <c r="CI1295"/>
      <c r="CJ1295"/>
      <c r="CK1295"/>
      <c r="CL1295"/>
      <c r="CM1295"/>
      <c r="CN1295"/>
      <c r="CO1295"/>
      <c r="CP1295"/>
      <c r="CQ1295"/>
      <c r="CR1295"/>
      <c r="CS1295"/>
      <c r="CT1295"/>
      <c r="CU1295"/>
      <c r="CV1295"/>
      <c r="CW1295"/>
      <c r="CX1295"/>
      <c r="CY1295"/>
      <c r="CZ1295"/>
      <c r="DA1295"/>
      <c r="DB1295"/>
      <c r="DC1295"/>
      <c r="DD1295"/>
    </row>
    <row r="1296" spans="1:108" s="1" customFormat="1" x14ac:dyDescent="0.3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  <c r="AW1296"/>
      <c r="AX1296"/>
      <c r="AY1296"/>
      <c r="AZ1296"/>
      <c r="BA1296"/>
      <c r="BB1296"/>
      <c r="BC1296"/>
      <c r="BD1296"/>
      <c r="BE1296"/>
      <c r="BF1296"/>
      <c r="BG1296"/>
      <c r="BH1296"/>
      <c r="BI1296"/>
      <c r="BJ1296"/>
      <c r="BK1296"/>
      <c r="BL1296"/>
      <c r="BM1296"/>
      <c r="BN1296"/>
      <c r="BO1296"/>
      <c r="BP1296"/>
      <c r="BQ1296"/>
      <c r="BR1296"/>
      <c r="BS1296"/>
      <c r="BT1296"/>
      <c r="BU1296"/>
      <c r="BV1296"/>
      <c r="BW1296"/>
      <c r="BX1296"/>
      <c r="BY1296"/>
      <c r="BZ1296"/>
      <c r="CA1296"/>
      <c r="CB1296"/>
      <c r="CC1296"/>
      <c r="CD1296"/>
      <c r="CE1296"/>
      <c r="CF1296"/>
      <c r="CG1296"/>
      <c r="CH1296"/>
      <c r="CI1296"/>
      <c r="CJ1296"/>
      <c r="CK1296"/>
      <c r="CL1296"/>
      <c r="CM1296"/>
      <c r="CN1296"/>
      <c r="CO1296"/>
      <c r="CP1296"/>
      <c r="CQ1296"/>
      <c r="CR1296"/>
      <c r="CS1296"/>
      <c r="CT1296"/>
      <c r="CU1296"/>
      <c r="CV1296"/>
      <c r="CW1296"/>
      <c r="CX1296"/>
      <c r="CY1296"/>
      <c r="CZ1296"/>
      <c r="DA1296"/>
      <c r="DB1296"/>
      <c r="DC1296"/>
      <c r="DD1296"/>
    </row>
    <row r="1297" spans="1:108" s="1" customFormat="1" x14ac:dyDescent="0.3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  <c r="AW1297"/>
      <c r="AX1297"/>
      <c r="AY1297"/>
      <c r="AZ1297"/>
      <c r="BA1297"/>
      <c r="BB1297"/>
      <c r="BC1297"/>
      <c r="BD1297"/>
      <c r="BE1297"/>
      <c r="BF1297"/>
      <c r="BG1297"/>
      <c r="BH1297"/>
      <c r="BI1297"/>
      <c r="BJ1297"/>
      <c r="BK1297"/>
      <c r="BL1297"/>
      <c r="BM1297"/>
      <c r="BN1297"/>
      <c r="BO1297"/>
      <c r="BP1297"/>
      <c r="BQ1297"/>
      <c r="BR1297"/>
      <c r="BS1297"/>
      <c r="BT1297"/>
      <c r="BU1297"/>
      <c r="BV1297"/>
      <c r="BW1297"/>
      <c r="BX1297"/>
      <c r="BY1297"/>
      <c r="BZ1297"/>
      <c r="CA1297"/>
      <c r="CB1297"/>
      <c r="CC1297"/>
      <c r="CD1297"/>
      <c r="CE1297"/>
      <c r="CF1297"/>
      <c r="CG1297"/>
      <c r="CH1297"/>
      <c r="CI1297"/>
      <c r="CJ1297"/>
      <c r="CK1297"/>
      <c r="CL1297"/>
      <c r="CM1297"/>
      <c r="CN1297"/>
      <c r="CO1297"/>
      <c r="CP1297"/>
      <c r="CQ1297"/>
      <c r="CR1297"/>
      <c r="CS1297"/>
      <c r="CT1297"/>
      <c r="CU1297"/>
      <c r="CV1297"/>
      <c r="CW1297"/>
      <c r="CX1297"/>
      <c r="CY1297"/>
      <c r="CZ1297"/>
      <c r="DA1297"/>
      <c r="DB1297"/>
      <c r="DC1297"/>
      <c r="DD1297"/>
    </row>
    <row r="1298" spans="1:108" s="1" customFormat="1" x14ac:dyDescent="0.3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  <c r="AW1298"/>
      <c r="AX1298"/>
      <c r="AY1298"/>
      <c r="AZ1298"/>
      <c r="BA1298"/>
      <c r="BB1298"/>
      <c r="BC1298"/>
      <c r="BD1298"/>
      <c r="BE1298"/>
      <c r="BF1298"/>
      <c r="BG1298"/>
      <c r="BH1298"/>
      <c r="BI1298"/>
      <c r="BJ1298"/>
      <c r="BK1298"/>
      <c r="BL1298"/>
      <c r="BM1298"/>
      <c r="BN1298"/>
      <c r="BO1298"/>
      <c r="BP1298"/>
      <c r="BQ1298"/>
      <c r="BR1298"/>
      <c r="BS1298"/>
      <c r="BT1298"/>
      <c r="BU1298"/>
      <c r="BV1298"/>
      <c r="BW1298"/>
      <c r="BX1298"/>
      <c r="BY1298"/>
      <c r="BZ1298"/>
      <c r="CA1298"/>
      <c r="CB1298"/>
      <c r="CC1298"/>
      <c r="CD1298"/>
      <c r="CE1298"/>
      <c r="CF1298"/>
      <c r="CG1298"/>
      <c r="CH1298"/>
      <c r="CI1298"/>
      <c r="CJ1298"/>
      <c r="CK1298"/>
      <c r="CL1298"/>
      <c r="CM1298"/>
      <c r="CN1298"/>
      <c r="CO1298"/>
      <c r="CP1298"/>
      <c r="CQ1298"/>
      <c r="CR1298"/>
      <c r="CS1298"/>
      <c r="CT1298"/>
      <c r="CU1298"/>
      <c r="CV1298"/>
      <c r="CW1298"/>
      <c r="CX1298"/>
      <c r="CY1298"/>
      <c r="CZ1298"/>
      <c r="DA1298"/>
      <c r="DB1298"/>
      <c r="DC1298"/>
      <c r="DD1298"/>
    </row>
    <row r="1299" spans="1:108" s="1" customFormat="1" x14ac:dyDescent="0.3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  <c r="AW1299"/>
      <c r="AX1299"/>
      <c r="AY1299"/>
      <c r="AZ1299"/>
      <c r="BA1299"/>
      <c r="BB1299"/>
      <c r="BC1299"/>
      <c r="BD1299"/>
      <c r="BE1299"/>
      <c r="BF1299"/>
      <c r="BG1299"/>
      <c r="BH1299"/>
      <c r="BI1299"/>
      <c r="BJ1299"/>
      <c r="BK1299"/>
      <c r="BL1299"/>
      <c r="BM1299"/>
      <c r="BN1299"/>
      <c r="BO1299"/>
      <c r="BP1299"/>
      <c r="BQ1299"/>
      <c r="BR1299"/>
      <c r="BS1299"/>
      <c r="BT1299"/>
      <c r="BU1299"/>
      <c r="BV1299"/>
      <c r="BW1299"/>
      <c r="BX1299"/>
      <c r="BY1299"/>
      <c r="BZ1299"/>
      <c r="CA1299"/>
      <c r="CB1299"/>
      <c r="CC1299"/>
      <c r="CD1299"/>
      <c r="CE1299"/>
      <c r="CF1299"/>
      <c r="CG1299"/>
      <c r="CH1299"/>
      <c r="CI1299"/>
      <c r="CJ1299"/>
      <c r="CK1299"/>
      <c r="CL1299"/>
      <c r="CM1299"/>
      <c r="CN1299"/>
      <c r="CO1299"/>
      <c r="CP1299"/>
      <c r="CQ1299"/>
      <c r="CR1299"/>
      <c r="CS1299"/>
      <c r="CT1299"/>
      <c r="CU1299"/>
      <c r="CV1299"/>
      <c r="CW1299"/>
      <c r="CX1299"/>
      <c r="CY1299"/>
      <c r="CZ1299"/>
      <c r="DA1299"/>
      <c r="DB1299"/>
      <c r="DC1299"/>
      <c r="DD1299"/>
    </row>
    <row r="1300" spans="1:108" s="1" customFormat="1" x14ac:dyDescent="0.3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  <c r="AW1300"/>
      <c r="AX1300"/>
      <c r="AY1300"/>
      <c r="AZ1300"/>
      <c r="BA1300"/>
      <c r="BB1300"/>
      <c r="BC1300"/>
      <c r="BD1300"/>
      <c r="BE1300"/>
      <c r="BF1300"/>
      <c r="BG1300"/>
      <c r="BH1300"/>
      <c r="BI1300"/>
      <c r="BJ1300"/>
      <c r="BK1300"/>
      <c r="BL1300"/>
      <c r="BM1300"/>
      <c r="BN1300"/>
      <c r="BO1300"/>
      <c r="BP1300"/>
      <c r="BQ1300"/>
      <c r="BR1300"/>
      <c r="BS1300"/>
      <c r="BT1300"/>
      <c r="BU1300"/>
      <c r="BV1300"/>
      <c r="BW1300"/>
      <c r="BX1300"/>
      <c r="BY1300"/>
      <c r="BZ1300"/>
      <c r="CA1300"/>
      <c r="CB1300"/>
      <c r="CC1300"/>
      <c r="CD1300"/>
      <c r="CE1300"/>
      <c r="CF1300"/>
      <c r="CG1300"/>
      <c r="CH1300"/>
      <c r="CI1300"/>
      <c r="CJ1300"/>
      <c r="CK1300"/>
      <c r="CL1300"/>
      <c r="CM1300"/>
      <c r="CN1300"/>
      <c r="CO1300"/>
      <c r="CP1300"/>
      <c r="CQ1300"/>
      <c r="CR1300"/>
      <c r="CS1300"/>
      <c r="CT1300"/>
      <c r="CU1300"/>
      <c r="CV1300"/>
      <c r="CW1300"/>
      <c r="CX1300"/>
      <c r="CY1300"/>
      <c r="CZ1300"/>
      <c r="DA1300"/>
      <c r="DB1300"/>
      <c r="DC1300"/>
      <c r="DD1300"/>
    </row>
    <row r="1301" spans="1:108" s="1" customFormat="1" x14ac:dyDescent="0.3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  <c r="AW1301"/>
      <c r="AX1301"/>
      <c r="AY1301"/>
      <c r="AZ1301"/>
      <c r="BA1301"/>
      <c r="BB1301"/>
      <c r="BC1301"/>
      <c r="BD1301"/>
      <c r="BE1301"/>
      <c r="BF1301"/>
      <c r="BG1301"/>
      <c r="BH1301"/>
      <c r="BI1301"/>
      <c r="BJ1301"/>
      <c r="BK1301"/>
      <c r="BL1301"/>
      <c r="BM1301"/>
      <c r="BN1301"/>
      <c r="BO1301"/>
      <c r="BP1301"/>
      <c r="BQ1301"/>
      <c r="BR1301"/>
      <c r="BS1301"/>
      <c r="BT1301"/>
      <c r="BU1301"/>
      <c r="BV1301"/>
      <c r="BW1301"/>
      <c r="BX1301"/>
      <c r="BY1301"/>
      <c r="BZ1301"/>
      <c r="CA1301"/>
      <c r="CB1301"/>
      <c r="CC1301"/>
      <c r="CD1301"/>
      <c r="CE1301"/>
      <c r="CF1301"/>
      <c r="CG1301"/>
      <c r="CH1301"/>
      <c r="CI1301"/>
      <c r="CJ1301"/>
      <c r="CK1301"/>
      <c r="CL1301"/>
      <c r="CM1301"/>
      <c r="CN1301"/>
      <c r="CO1301"/>
      <c r="CP1301"/>
      <c r="CQ1301"/>
      <c r="CR1301"/>
      <c r="CS1301"/>
      <c r="CT1301"/>
      <c r="CU1301"/>
      <c r="CV1301"/>
      <c r="CW1301"/>
      <c r="CX1301"/>
      <c r="CY1301"/>
      <c r="CZ1301"/>
      <c r="DA1301"/>
      <c r="DB1301"/>
      <c r="DC1301"/>
      <c r="DD1301"/>
    </row>
    <row r="1302" spans="1:108" s="1" customFormat="1" x14ac:dyDescent="0.3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  <c r="AW1302"/>
      <c r="AX1302"/>
      <c r="AY1302"/>
      <c r="AZ1302"/>
      <c r="BA1302"/>
      <c r="BB1302"/>
      <c r="BC1302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BZ1302"/>
      <c r="CA1302"/>
      <c r="CB1302"/>
      <c r="CC1302"/>
      <c r="CD1302"/>
      <c r="CE1302"/>
      <c r="CF1302"/>
      <c r="CG1302"/>
      <c r="CH1302"/>
      <c r="CI1302"/>
      <c r="CJ1302"/>
      <c r="CK1302"/>
      <c r="CL1302"/>
      <c r="CM1302"/>
      <c r="CN1302"/>
      <c r="CO1302"/>
      <c r="CP1302"/>
      <c r="CQ1302"/>
      <c r="CR1302"/>
      <c r="CS1302"/>
      <c r="CT1302"/>
      <c r="CU1302"/>
      <c r="CV1302"/>
      <c r="CW1302"/>
      <c r="CX1302"/>
      <c r="CY1302"/>
      <c r="CZ1302"/>
      <c r="DA1302"/>
      <c r="DB1302"/>
      <c r="DC1302"/>
      <c r="DD1302"/>
    </row>
    <row r="1303" spans="1:108" s="1" customFormat="1" x14ac:dyDescent="0.3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  <c r="AW1303"/>
      <c r="AX1303"/>
      <c r="AY1303"/>
      <c r="AZ1303"/>
      <c r="BA1303"/>
      <c r="BB1303"/>
      <c r="BC1303"/>
      <c r="BD1303"/>
      <c r="BE1303"/>
      <c r="BF1303"/>
      <c r="BG1303"/>
      <c r="BH1303"/>
      <c r="BI1303"/>
      <c r="BJ1303"/>
      <c r="BK1303"/>
      <c r="BL1303"/>
      <c r="BM1303"/>
      <c r="BN1303"/>
      <c r="BO1303"/>
      <c r="BP1303"/>
      <c r="BQ1303"/>
      <c r="BR1303"/>
      <c r="BS1303"/>
      <c r="BT1303"/>
      <c r="BU1303"/>
      <c r="BV1303"/>
      <c r="BW1303"/>
      <c r="BX1303"/>
      <c r="BY1303"/>
      <c r="BZ1303"/>
      <c r="CA1303"/>
      <c r="CB1303"/>
      <c r="CC1303"/>
      <c r="CD1303"/>
      <c r="CE1303"/>
      <c r="CF1303"/>
      <c r="CG1303"/>
      <c r="CH1303"/>
      <c r="CI1303"/>
      <c r="CJ1303"/>
      <c r="CK1303"/>
      <c r="CL1303"/>
      <c r="CM1303"/>
      <c r="CN1303"/>
      <c r="CO1303"/>
      <c r="CP1303"/>
      <c r="CQ1303"/>
      <c r="CR1303"/>
      <c r="CS1303"/>
      <c r="CT1303"/>
      <c r="CU1303"/>
      <c r="CV1303"/>
      <c r="CW1303"/>
      <c r="CX1303"/>
      <c r="CY1303"/>
      <c r="CZ1303"/>
      <c r="DA1303"/>
      <c r="DB1303"/>
      <c r="DC1303"/>
      <c r="DD1303"/>
    </row>
    <row r="1304" spans="1:108" s="1" customFormat="1" x14ac:dyDescent="0.3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  <c r="AW1304"/>
      <c r="AX1304"/>
      <c r="AY1304"/>
      <c r="AZ1304"/>
      <c r="BA1304"/>
      <c r="BB1304"/>
      <c r="BC1304"/>
      <c r="BD1304"/>
      <c r="BE1304"/>
      <c r="BF1304"/>
      <c r="BG1304"/>
      <c r="BH1304"/>
      <c r="BI1304"/>
      <c r="BJ1304"/>
      <c r="BK1304"/>
      <c r="BL1304"/>
      <c r="BM1304"/>
      <c r="BN1304"/>
      <c r="BO1304"/>
      <c r="BP1304"/>
      <c r="BQ1304"/>
      <c r="BR1304"/>
      <c r="BS1304"/>
      <c r="BT1304"/>
      <c r="BU1304"/>
      <c r="BV1304"/>
      <c r="BW1304"/>
      <c r="BX1304"/>
      <c r="BY1304"/>
      <c r="BZ1304"/>
      <c r="CA1304"/>
      <c r="CB1304"/>
      <c r="CC1304"/>
      <c r="CD1304"/>
      <c r="CE1304"/>
      <c r="CF1304"/>
      <c r="CG1304"/>
      <c r="CH1304"/>
      <c r="CI1304"/>
      <c r="CJ1304"/>
      <c r="CK1304"/>
      <c r="CL1304"/>
      <c r="CM1304"/>
      <c r="CN1304"/>
      <c r="CO1304"/>
      <c r="CP1304"/>
      <c r="CQ1304"/>
      <c r="CR1304"/>
      <c r="CS1304"/>
      <c r="CT1304"/>
      <c r="CU1304"/>
      <c r="CV1304"/>
      <c r="CW1304"/>
      <c r="CX1304"/>
      <c r="CY1304"/>
      <c r="CZ1304"/>
      <c r="DA1304"/>
      <c r="DB1304"/>
      <c r="DC1304"/>
      <c r="DD1304"/>
    </row>
    <row r="1305" spans="1:108" s="1" customFormat="1" x14ac:dyDescent="0.3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  <c r="AW1305"/>
      <c r="AX1305"/>
      <c r="AY1305"/>
      <c r="AZ1305"/>
      <c r="BA1305"/>
      <c r="BB1305"/>
      <c r="BC1305"/>
      <c r="BD1305"/>
      <c r="BE1305"/>
      <c r="BF1305"/>
      <c r="BG1305"/>
      <c r="BH1305"/>
      <c r="BI1305"/>
      <c r="BJ1305"/>
      <c r="BK1305"/>
      <c r="BL1305"/>
      <c r="BM1305"/>
      <c r="BN1305"/>
      <c r="BO1305"/>
      <c r="BP1305"/>
      <c r="BQ1305"/>
      <c r="BR1305"/>
      <c r="BS1305"/>
      <c r="BT1305"/>
      <c r="BU1305"/>
      <c r="BV1305"/>
      <c r="BW1305"/>
      <c r="BX1305"/>
      <c r="BY1305"/>
      <c r="BZ1305"/>
      <c r="CA1305"/>
      <c r="CB1305"/>
      <c r="CC1305"/>
      <c r="CD1305"/>
      <c r="CE1305"/>
      <c r="CF1305"/>
      <c r="CG1305"/>
      <c r="CH1305"/>
      <c r="CI1305"/>
      <c r="CJ1305"/>
      <c r="CK1305"/>
      <c r="CL1305"/>
      <c r="CM1305"/>
      <c r="CN1305"/>
      <c r="CO1305"/>
      <c r="CP1305"/>
      <c r="CQ1305"/>
      <c r="CR1305"/>
      <c r="CS1305"/>
      <c r="CT1305"/>
      <c r="CU1305"/>
      <c r="CV1305"/>
      <c r="CW1305"/>
      <c r="CX1305"/>
      <c r="CY1305"/>
      <c r="CZ1305"/>
      <c r="DA1305"/>
      <c r="DB1305"/>
      <c r="DC1305"/>
      <c r="DD1305"/>
    </row>
    <row r="1306" spans="1:108" s="1" customFormat="1" x14ac:dyDescent="0.3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  <c r="AW1306"/>
      <c r="AX1306"/>
      <c r="AY1306"/>
      <c r="AZ1306"/>
      <c r="BA1306"/>
      <c r="BB1306"/>
      <c r="BC1306"/>
      <c r="BD1306"/>
      <c r="BE1306"/>
      <c r="BF1306"/>
      <c r="BG1306"/>
      <c r="BH1306"/>
      <c r="BI1306"/>
      <c r="BJ1306"/>
      <c r="BK1306"/>
      <c r="BL1306"/>
      <c r="BM1306"/>
      <c r="BN1306"/>
      <c r="BO1306"/>
      <c r="BP1306"/>
      <c r="BQ1306"/>
      <c r="BR1306"/>
      <c r="BS1306"/>
      <c r="BT1306"/>
      <c r="BU1306"/>
      <c r="BV1306"/>
      <c r="BW1306"/>
      <c r="BX1306"/>
      <c r="BY1306"/>
      <c r="BZ1306"/>
      <c r="CA1306"/>
      <c r="CB1306"/>
      <c r="CC1306"/>
      <c r="CD1306"/>
      <c r="CE1306"/>
      <c r="CF1306"/>
      <c r="CG1306"/>
      <c r="CH1306"/>
      <c r="CI1306"/>
      <c r="CJ1306"/>
      <c r="CK1306"/>
      <c r="CL1306"/>
      <c r="CM1306"/>
      <c r="CN1306"/>
      <c r="CO1306"/>
      <c r="CP1306"/>
      <c r="CQ1306"/>
      <c r="CR1306"/>
      <c r="CS1306"/>
      <c r="CT1306"/>
      <c r="CU1306"/>
      <c r="CV1306"/>
      <c r="CW1306"/>
      <c r="CX1306"/>
      <c r="CY1306"/>
      <c r="CZ1306"/>
      <c r="DA1306"/>
      <c r="DB1306"/>
      <c r="DC1306"/>
      <c r="DD1306"/>
    </row>
    <row r="1307" spans="1:108" s="1" customFormat="1" x14ac:dyDescent="0.3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  <c r="AW1307"/>
      <c r="AX1307"/>
      <c r="AY1307"/>
      <c r="AZ1307"/>
      <c r="BA1307"/>
      <c r="BB1307"/>
      <c r="BC1307"/>
      <c r="BD1307"/>
      <c r="BE1307"/>
      <c r="BF1307"/>
      <c r="BG1307"/>
      <c r="BH1307"/>
      <c r="BI1307"/>
      <c r="BJ1307"/>
      <c r="BK1307"/>
      <c r="BL1307"/>
      <c r="BM1307"/>
      <c r="BN1307"/>
      <c r="BO1307"/>
      <c r="BP1307"/>
      <c r="BQ1307"/>
      <c r="BR1307"/>
      <c r="BS1307"/>
      <c r="BT1307"/>
      <c r="BU1307"/>
      <c r="BV1307"/>
      <c r="BW1307"/>
      <c r="BX1307"/>
      <c r="BY1307"/>
      <c r="BZ1307"/>
      <c r="CA1307"/>
      <c r="CB1307"/>
      <c r="CC1307"/>
      <c r="CD1307"/>
      <c r="CE1307"/>
      <c r="CF1307"/>
      <c r="CG1307"/>
      <c r="CH1307"/>
      <c r="CI1307"/>
      <c r="CJ1307"/>
      <c r="CK1307"/>
      <c r="CL1307"/>
      <c r="CM1307"/>
      <c r="CN1307"/>
      <c r="CO1307"/>
      <c r="CP1307"/>
      <c r="CQ1307"/>
      <c r="CR1307"/>
      <c r="CS1307"/>
      <c r="CT1307"/>
      <c r="CU1307"/>
      <c r="CV1307"/>
      <c r="CW1307"/>
      <c r="CX1307"/>
      <c r="CY1307"/>
      <c r="CZ1307"/>
      <c r="DA1307"/>
      <c r="DB1307"/>
      <c r="DC1307"/>
      <c r="DD1307"/>
    </row>
    <row r="1308" spans="1:108" s="1" customFormat="1" x14ac:dyDescent="0.3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  <c r="AW1308"/>
      <c r="AX1308"/>
      <c r="AY1308"/>
      <c r="AZ1308"/>
      <c r="BA1308"/>
      <c r="BB1308"/>
      <c r="BC1308"/>
      <c r="BD1308"/>
      <c r="BE1308"/>
      <c r="BF1308"/>
      <c r="BG1308"/>
      <c r="BH1308"/>
      <c r="BI1308"/>
      <c r="BJ1308"/>
      <c r="BK1308"/>
      <c r="BL1308"/>
      <c r="BM1308"/>
      <c r="BN1308"/>
      <c r="BO1308"/>
      <c r="BP1308"/>
      <c r="BQ1308"/>
      <c r="BR1308"/>
      <c r="BS1308"/>
      <c r="BT1308"/>
      <c r="BU1308"/>
      <c r="BV1308"/>
      <c r="BW1308"/>
      <c r="BX1308"/>
      <c r="BY1308"/>
      <c r="BZ1308"/>
      <c r="CA1308"/>
      <c r="CB1308"/>
      <c r="CC1308"/>
      <c r="CD1308"/>
      <c r="CE1308"/>
      <c r="CF1308"/>
      <c r="CG1308"/>
      <c r="CH1308"/>
      <c r="CI1308"/>
      <c r="CJ1308"/>
      <c r="CK1308"/>
      <c r="CL1308"/>
      <c r="CM1308"/>
      <c r="CN1308"/>
      <c r="CO1308"/>
      <c r="CP1308"/>
      <c r="CQ1308"/>
      <c r="CR1308"/>
      <c r="CS1308"/>
      <c r="CT1308"/>
      <c r="CU1308"/>
      <c r="CV1308"/>
      <c r="CW1308"/>
      <c r="CX1308"/>
      <c r="CY1308"/>
      <c r="CZ1308"/>
      <c r="DA1308"/>
      <c r="DB1308"/>
      <c r="DC1308"/>
      <c r="DD1308"/>
    </row>
    <row r="1309" spans="1:108" s="1" customFormat="1" x14ac:dyDescent="0.3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  <c r="AW1309"/>
      <c r="AX1309"/>
      <c r="AY1309"/>
      <c r="AZ1309"/>
      <c r="BA1309"/>
      <c r="BB1309"/>
      <c r="BC1309"/>
      <c r="BD1309"/>
      <c r="BE1309"/>
      <c r="BF1309"/>
      <c r="BG1309"/>
      <c r="BH1309"/>
      <c r="BI1309"/>
      <c r="BJ1309"/>
      <c r="BK1309"/>
      <c r="BL1309"/>
      <c r="BM1309"/>
      <c r="BN1309"/>
      <c r="BO1309"/>
      <c r="BP1309"/>
      <c r="BQ1309"/>
      <c r="BR1309"/>
      <c r="BS1309"/>
      <c r="BT1309"/>
      <c r="BU1309"/>
      <c r="BV1309"/>
      <c r="BW1309"/>
      <c r="BX1309"/>
      <c r="BY1309"/>
      <c r="BZ1309"/>
      <c r="CA1309"/>
      <c r="CB1309"/>
      <c r="CC1309"/>
      <c r="CD1309"/>
      <c r="CE1309"/>
      <c r="CF1309"/>
      <c r="CG1309"/>
      <c r="CH1309"/>
      <c r="CI1309"/>
      <c r="CJ1309"/>
      <c r="CK1309"/>
      <c r="CL1309"/>
      <c r="CM1309"/>
      <c r="CN1309"/>
      <c r="CO1309"/>
      <c r="CP1309"/>
      <c r="CQ1309"/>
      <c r="CR1309"/>
      <c r="CS1309"/>
      <c r="CT1309"/>
      <c r="CU1309"/>
      <c r="CV1309"/>
      <c r="CW1309"/>
      <c r="CX1309"/>
      <c r="CY1309"/>
      <c r="CZ1309"/>
      <c r="DA1309"/>
      <c r="DB1309"/>
      <c r="DC1309"/>
      <c r="DD1309"/>
    </row>
    <row r="1310" spans="1:108" s="1" customFormat="1" x14ac:dyDescent="0.3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  <c r="AW1310"/>
      <c r="AX1310"/>
      <c r="AY1310"/>
      <c r="AZ1310"/>
      <c r="BA1310"/>
      <c r="BB1310"/>
      <c r="BC1310"/>
      <c r="BD1310"/>
      <c r="BE1310"/>
      <c r="BF1310"/>
      <c r="BG1310"/>
      <c r="BH1310"/>
      <c r="BI1310"/>
      <c r="BJ1310"/>
      <c r="BK1310"/>
      <c r="BL1310"/>
      <c r="BM1310"/>
      <c r="BN1310"/>
      <c r="BO1310"/>
      <c r="BP1310"/>
      <c r="BQ1310"/>
      <c r="BR1310"/>
      <c r="BS1310"/>
      <c r="BT1310"/>
      <c r="BU1310"/>
      <c r="BV1310"/>
      <c r="BW1310"/>
      <c r="BX1310"/>
      <c r="BY1310"/>
      <c r="BZ1310"/>
      <c r="CA1310"/>
      <c r="CB1310"/>
      <c r="CC1310"/>
      <c r="CD1310"/>
      <c r="CE1310"/>
      <c r="CF1310"/>
      <c r="CG1310"/>
      <c r="CH1310"/>
      <c r="CI1310"/>
      <c r="CJ1310"/>
      <c r="CK1310"/>
      <c r="CL1310"/>
      <c r="CM1310"/>
      <c r="CN1310"/>
      <c r="CO1310"/>
      <c r="CP1310"/>
      <c r="CQ1310"/>
      <c r="CR1310"/>
      <c r="CS1310"/>
      <c r="CT1310"/>
      <c r="CU1310"/>
      <c r="CV1310"/>
      <c r="CW1310"/>
      <c r="CX1310"/>
      <c r="CY1310"/>
      <c r="CZ1310"/>
      <c r="DA1310"/>
      <c r="DB1310"/>
      <c r="DC1310"/>
      <c r="DD1310"/>
    </row>
    <row r="1311" spans="1:108" s="1" customFormat="1" x14ac:dyDescent="0.3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  <c r="AW1311"/>
      <c r="AX1311"/>
      <c r="AY1311"/>
      <c r="AZ1311"/>
      <c r="BA1311"/>
      <c r="BB1311"/>
      <c r="BC1311"/>
      <c r="BD1311"/>
      <c r="BE1311"/>
      <c r="BF1311"/>
      <c r="BG1311"/>
      <c r="BH1311"/>
      <c r="BI1311"/>
      <c r="BJ1311"/>
      <c r="BK1311"/>
      <c r="BL1311"/>
      <c r="BM1311"/>
      <c r="BN1311"/>
      <c r="BO1311"/>
      <c r="BP1311"/>
      <c r="BQ1311"/>
      <c r="BR1311"/>
      <c r="BS1311"/>
      <c r="BT1311"/>
      <c r="BU1311"/>
      <c r="BV1311"/>
      <c r="BW1311"/>
      <c r="BX1311"/>
      <c r="BY1311"/>
      <c r="BZ1311"/>
      <c r="CA1311"/>
      <c r="CB1311"/>
      <c r="CC1311"/>
      <c r="CD1311"/>
      <c r="CE1311"/>
      <c r="CF1311"/>
      <c r="CG1311"/>
      <c r="CH1311"/>
      <c r="CI1311"/>
      <c r="CJ1311"/>
      <c r="CK1311"/>
      <c r="CL1311"/>
      <c r="CM1311"/>
      <c r="CN1311"/>
      <c r="CO1311"/>
      <c r="CP1311"/>
      <c r="CQ1311"/>
      <c r="CR1311"/>
      <c r="CS1311"/>
      <c r="CT1311"/>
      <c r="CU1311"/>
      <c r="CV1311"/>
      <c r="CW1311"/>
      <c r="CX1311"/>
      <c r="CY1311"/>
      <c r="CZ1311"/>
      <c r="DA1311"/>
      <c r="DB1311"/>
      <c r="DC1311"/>
      <c r="DD1311"/>
    </row>
    <row r="1312" spans="1:108" s="1" customFormat="1" x14ac:dyDescent="0.3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  <c r="AW1312"/>
      <c r="AX1312"/>
      <c r="AY1312"/>
      <c r="AZ1312"/>
      <c r="BA1312"/>
      <c r="BB1312"/>
      <c r="BC1312"/>
      <c r="BD1312"/>
      <c r="BE1312"/>
      <c r="BF1312"/>
      <c r="BG1312"/>
      <c r="BH1312"/>
      <c r="BI1312"/>
      <c r="BJ1312"/>
      <c r="BK1312"/>
      <c r="BL1312"/>
      <c r="BM1312"/>
      <c r="BN1312"/>
      <c r="BO1312"/>
      <c r="BP1312"/>
      <c r="BQ1312"/>
      <c r="BR1312"/>
      <c r="BS1312"/>
      <c r="BT1312"/>
      <c r="BU1312"/>
      <c r="BV1312"/>
      <c r="BW1312"/>
      <c r="BX1312"/>
      <c r="BY1312"/>
      <c r="BZ1312"/>
      <c r="CA1312"/>
      <c r="CB1312"/>
      <c r="CC1312"/>
      <c r="CD1312"/>
      <c r="CE1312"/>
      <c r="CF1312"/>
      <c r="CG1312"/>
      <c r="CH1312"/>
      <c r="CI1312"/>
      <c r="CJ1312"/>
      <c r="CK1312"/>
      <c r="CL1312"/>
      <c r="CM1312"/>
      <c r="CN1312"/>
      <c r="CO1312"/>
      <c r="CP1312"/>
      <c r="CQ1312"/>
      <c r="CR1312"/>
      <c r="CS1312"/>
      <c r="CT1312"/>
      <c r="CU1312"/>
      <c r="CV1312"/>
      <c r="CW1312"/>
      <c r="CX1312"/>
      <c r="CY1312"/>
      <c r="CZ1312"/>
      <c r="DA1312"/>
      <c r="DB1312"/>
      <c r="DC1312"/>
      <c r="DD1312"/>
    </row>
    <row r="1313" spans="1:108" s="1" customFormat="1" x14ac:dyDescent="0.3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  <c r="AW1313"/>
      <c r="AX1313"/>
      <c r="AY1313"/>
      <c r="AZ1313"/>
      <c r="BA1313"/>
      <c r="BB1313"/>
      <c r="BC1313"/>
      <c r="BD1313"/>
      <c r="BE1313"/>
      <c r="BF1313"/>
      <c r="BG1313"/>
      <c r="BH1313"/>
      <c r="BI1313"/>
      <c r="BJ1313"/>
      <c r="BK1313"/>
      <c r="BL1313"/>
      <c r="BM1313"/>
      <c r="BN1313"/>
      <c r="BO1313"/>
      <c r="BP1313"/>
      <c r="BQ1313"/>
      <c r="BR1313"/>
      <c r="BS1313"/>
      <c r="BT1313"/>
      <c r="BU1313"/>
      <c r="BV1313"/>
      <c r="BW1313"/>
      <c r="BX1313"/>
      <c r="BY1313"/>
      <c r="BZ1313"/>
      <c r="CA1313"/>
      <c r="CB1313"/>
      <c r="CC1313"/>
      <c r="CD1313"/>
      <c r="CE1313"/>
      <c r="CF1313"/>
      <c r="CG1313"/>
      <c r="CH1313"/>
      <c r="CI1313"/>
      <c r="CJ1313"/>
      <c r="CK1313"/>
      <c r="CL1313"/>
      <c r="CM1313"/>
      <c r="CN1313"/>
      <c r="CO1313"/>
      <c r="CP1313"/>
      <c r="CQ1313"/>
      <c r="CR1313"/>
      <c r="CS1313"/>
      <c r="CT1313"/>
      <c r="CU1313"/>
      <c r="CV1313"/>
      <c r="CW1313"/>
      <c r="CX1313"/>
      <c r="CY1313"/>
      <c r="CZ1313"/>
      <c r="DA1313"/>
      <c r="DB1313"/>
      <c r="DC1313"/>
      <c r="DD1313"/>
    </row>
    <row r="1314" spans="1:108" s="1" customFormat="1" x14ac:dyDescent="0.3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  <c r="AW1314"/>
      <c r="AX1314"/>
      <c r="AY1314"/>
      <c r="AZ1314"/>
      <c r="BA1314"/>
      <c r="BB1314"/>
      <c r="BC1314"/>
      <c r="BD1314"/>
      <c r="BE1314"/>
      <c r="BF1314"/>
      <c r="BG1314"/>
      <c r="BH1314"/>
      <c r="BI1314"/>
      <c r="BJ1314"/>
      <c r="BK1314"/>
      <c r="BL1314"/>
      <c r="BM1314"/>
      <c r="BN1314"/>
      <c r="BO1314"/>
      <c r="BP1314"/>
      <c r="BQ1314"/>
      <c r="BR1314"/>
      <c r="BS1314"/>
      <c r="BT1314"/>
      <c r="BU1314"/>
      <c r="BV1314"/>
      <c r="BW1314"/>
      <c r="BX1314"/>
      <c r="BY1314"/>
      <c r="BZ1314"/>
      <c r="CA1314"/>
      <c r="CB1314"/>
      <c r="CC1314"/>
      <c r="CD1314"/>
      <c r="CE1314"/>
      <c r="CF1314"/>
      <c r="CG1314"/>
      <c r="CH1314"/>
      <c r="CI1314"/>
      <c r="CJ1314"/>
      <c r="CK1314"/>
      <c r="CL1314"/>
      <c r="CM1314"/>
      <c r="CN1314"/>
      <c r="CO1314"/>
      <c r="CP1314"/>
      <c r="CQ1314"/>
      <c r="CR1314"/>
      <c r="CS1314"/>
      <c r="CT1314"/>
      <c r="CU1314"/>
      <c r="CV1314"/>
      <c r="CW1314"/>
      <c r="CX1314"/>
      <c r="CY1314"/>
      <c r="CZ1314"/>
      <c r="DA1314"/>
      <c r="DB1314"/>
      <c r="DC1314"/>
      <c r="DD1314"/>
    </row>
    <row r="1315" spans="1:108" s="1" customFormat="1" x14ac:dyDescent="0.3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  <c r="AW1315"/>
      <c r="AX1315"/>
      <c r="AY1315"/>
      <c r="AZ1315"/>
      <c r="BA1315"/>
      <c r="BB1315"/>
      <c r="BC1315"/>
      <c r="BD1315"/>
      <c r="BE1315"/>
      <c r="BF1315"/>
      <c r="BG1315"/>
      <c r="BH1315"/>
      <c r="BI1315"/>
      <c r="BJ1315"/>
      <c r="BK1315"/>
      <c r="BL1315"/>
      <c r="BM1315"/>
      <c r="BN1315"/>
      <c r="BO1315"/>
      <c r="BP1315"/>
      <c r="BQ1315"/>
      <c r="BR1315"/>
      <c r="BS1315"/>
      <c r="BT1315"/>
      <c r="BU1315"/>
      <c r="BV1315"/>
      <c r="BW1315"/>
      <c r="BX1315"/>
      <c r="BY1315"/>
      <c r="BZ1315"/>
      <c r="CA1315"/>
      <c r="CB1315"/>
      <c r="CC1315"/>
      <c r="CD1315"/>
      <c r="CE1315"/>
      <c r="CF1315"/>
      <c r="CG1315"/>
      <c r="CH1315"/>
      <c r="CI1315"/>
      <c r="CJ1315"/>
      <c r="CK1315"/>
      <c r="CL1315"/>
      <c r="CM1315"/>
      <c r="CN1315"/>
      <c r="CO1315"/>
      <c r="CP1315"/>
      <c r="CQ1315"/>
      <c r="CR1315"/>
      <c r="CS1315"/>
      <c r="CT1315"/>
      <c r="CU1315"/>
      <c r="CV1315"/>
      <c r="CW1315"/>
      <c r="CX1315"/>
      <c r="CY1315"/>
      <c r="CZ1315"/>
      <c r="DA1315"/>
      <c r="DB1315"/>
      <c r="DC1315"/>
      <c r="DD1315"/>
    </row>
    <row r="1316" spans="1:108" s="1" customFormat="1" x14ac:dyDescent="0.3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  <c r="AW1316"/>
      <c r="AX1316"/>
      <c r="AY1316"/>
      <c r="AZ1316"/>
      <c r="BA1316"/>
      <c r="BB1316"/>
      <c r="BC1316"/>
      <c r="BD1316"/>
      <c r="BE1316"/>
      <c r="BF1316"/>
      <c r="BG1316"/>
      <c r="BH1316"/>
      <c r="BI1316"/>
      <c r="BJ1316"/>
      <c r="BK1316"/>
      <c r="BL1316"/>
      <c r="BM1316"/>
      <c r="BN1316"/>
      <c r="BO1316"/>
      <c r="BP1316"/>
      <c r="BQ1316"/>
      <c r="BR1316"/>
      <c r="BS1316"/>
      <c r="BT1316"/>
      <c r="BU1316"/>
      <c r="BV1316"/>
      <c r="BW1316"/>
      <c r="BX1316"/>
      <c r="BY1316"/>
      <c r="BZ1316"/>
      <c r="CA1316"/>
      <c r="CB1316"/>
      <c r="CC1316"/>
      <c r="CD1316"/>
      <c r="CE1316"/>
      <c r="CF1316"/>
      <c r="CG1316"/>
      <c r="CH1316"/>
      <c r="CI1316"/>
      <c r="CJ1316"/>
      <c r="CK1316"/>
      <c r="CL1316"/>
      <c r="CM1316"/>
      <c r="CN1316"/>
      <c r="CO1316"/>
      <c r="CP1316"/>
      <c r="CQ1316"/>
      <c r="CR1316"/>
      <c r="CS1316"/>
      <c r="CT1316"/>
      <c r="CU1316"/>
      <c r="CV1316"/>
      <c r="CW1316"/>
      <c r="CX1316"/>
      <c r="CY1316"/>
      <c r="CZ1316"/>
      <c r="DA1316"/>
      <c r="DB1316"/>
      <c r="DC1316"/>
      <c r="DD1316"/>
    </row>
    <row r="1317" spans="1:108" s="1" customFormat="1" x14ac:dyDescent="0.3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  <c r="AW1317"/>
      <c r="AX1317"/>
      <c r="AY1317"/>
      <c r="AZ1317"/>
      <c r="BA1317"/>
      <c r="BB1317"/>
      <c r="BC1317"/>
      <c r="BD1317"/>
      <c r="BE1317"/>
      <c r="BF1317"/>
      <c r="BG1317"/>
      <c r="BH1317"/>
      <c r="BI1317"/>
      <c r="BJ1317"/>
      <c r="BK1317"/>
      <c r="BL1317"/>
      <c r="BM1317"/>
      <c r="BN1317"/>
      <c r="BO1317"/>
      <c r="BP1317"/>
      <c r="BQ1317"/>
      <c r="BR1317"/>
      <c r="BS1317"/>
      <c r="BT1317"/>
      <c r="BU1317"/>
      <c r="BV1317"/>
      <c r="BW1317"/>
      <c r="BX1317"/>
      <c r="BY1317"/>
      <c r="BZ1317"/>
      <c r="CA1317"/>
      <c r="CB1317"/>
      <c r="CC1317"/>
      <c r="CD1317"/>
      <c r="CE1317"/>
      <c r="CF1317"/>
      <c r="CG1317"/>
      <c r="CH1317"/>
      <c r="CI1317"/>
      <c r="CJ1317"/>
      <c r="CK1317"/>
      <c r="CL1317"/>
      <c r="CM1317"/>
      <c r="CN1317"/>
      <c r="CO1317"/>
      <c r="CP1317"/>
      <c r="CQ1317"/>
      <c r="CR1317"/>
      <c r="CS1317"/>
      <c r="CT1317"/>
      <c r="CU1317"/>
      <c r="CV1317"/>
      <c r="CW1317"/>
      <c r="CX1317"/>
      <c r="CY1317"/>
      <c r="CZ1317"/>
      <c r="DA1317"/>
      <c r="DB1317"/>
      <c r="DC1317"/>
      <c r="DD1317"/>
    </row>
    <row r="1318" spans="1:108" s="1" customFormat="1" x14ac:dyDescent="0.3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  <c r="AW1318"/>
      <c r="AX1318"/>
      <c r="AY1318"/>
      <c r="AZ1318"/>
      <c r="BA1318"/>
      <c r="BB1318"/>
      <c r="BC1318"/>
      <c r="BD1318"/>
      <c r="BE1318"/>
      <c r="BF1318"/>
      <c r="BG1318"/>
      <c r="BH1318"/>
      <c r="BI1318"/>
      <c r="BJ1318"/>
      <c r="BK1318"/>
      <c r="BL1318"/>
      <c r="BM1318"/>
      <c r="BN1318"/>
      <c r="BO1318"/>
      <c r="BP1318"/>
      <c r="BQ1318"/>
      <c r="BR1318"/>
      <c r="BS1318"/>
      <c r="BT1318"/>
      <c r="BU1318"/>
      <c r="BV1318"/>
      <c r="BW1318"/>
      <c r="BX1318"/>
      <c r="BY1318"/>
      <c r="BZ1318"/>
      <c r="CA1318"/>
      <c r="CB1318"/>
      <c r="CC1318"/>
      <c r="CD1318"/>
      <c r="CE1318"/>
      <c r="CF1318"/>
      <c r="CG1318"/>
      <c r="CH1318"/>
      <c r="CI1318"/>
      <c r="CJ1318"/>
      <c r="CK1318"/>
      <c r="CL1318"/>
      <c r="CM1318"/>
      <c r="CN1318"/>
      <c r="CO1318"/>
      <c r="CP1318"/>
      <c r="CQ1318"/>
      <c r="CR1318"/>
      <c r="CS1318"/>
      <c r="CT1318"/>
      <c r="CU1318"/>
      <c r="CV1318"/>
      <c r="CW1318"/>
      <c r="CX1318"/>
      <c r="CY1318"/>
      <c r="CZ1318"/>
      <c r="DA1318"/>
      <c r="DB1318"/>
      <c r="DC1318"/>
      <c r="DD1318"/>
    </row>
    <row r="1319" spans="1:108" s="1" customFormat="1" x14ac:dyDescent="0.3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  <c r="AW1319"/>
      <c r="AX1319"/>
      <c r="AY1319"/>
      <c r="AZ1319"/>
      <c r="BA1319"/>
      <c r="BB1319"/>
      <c r="BC1319"/>
      <c r="BD1319"/>
      <c r="BE1319"/>
      <c r="BF1319"/>
      <c r="BG1319"/>
      <c r="BH1319"/>
      <c r="BI1319"/>
      <c r="BJ1319"/>
      <c r="BK1319"/>
      <c r="BL1319"/>
      <c r="BM1319"/>
      <c r="BN1319"/>
      <c r="BO1319"/>
      <c r="BP1319"/>
      <c r="BQ1319"/>
      <c r="BR1319"/>
      <c r="BS1319"/>
      <c r="BT1319"/>
      <c r="BU1319"/>
      <c r="BV1319"/>
      <c r="BW1319"/>
      <c r="BX1319"/>
      <c r="BY1319"/>
      <c r="BZ1319"/>
      <c r="CA1319"/>
      <c r="CB1319"/>
      <c r="CC1319"/>
      <c r="CD1319"/>
      <c r="CE1319"/>
      <c r="CF1319"/>
      <c r="CG1319"/>
      <c r="CH1319"/>
      <c r="CI1319"/>
      <c r="CJ1319"/>
      <c r="CK1319"/>
      <c r="CL1319"/>
      <c r="CM1319"/>
      <c r="CN1319"/>
      <c r="CO1319"/>
      <c r="CP1319"/>
      <c r="CQ1319"/>
      <c r="CR1319"/>
      <c r="CS1319"/>
      <c r="CT1319"/>
      <c r="CU1319"/>
      <c r="CV1319"/>
      <c r="CW1319"/>
      <c r="CX1319"/>
      <c r="CY1319"/>
      <c r="CZ1319"/>
      <c r="DA1319"/>
      <c r="DB1319"/>
      <c r="DC1319"/>
      <c r="DD1319"/>
    </row>
    <row r="1320" spans="1:108" s="1" customFormat="1" x14ac:dyDescent="0.3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  <c r="AY1320"/>
      <c r="AZ1320"/>
      <c r="BA1320"/>
      <c r="BB1320"/>
      <c r="BC1320"/>
      <c r="BD1320"/>
      <c r="BE1320"/>
      <c r="BF1320"/>
      <c r="BG1320"/>
      <c r="BH1320"/>
      <c r="BI1320"/>
      <c r="BJ1320"/>
      <c r="BK1320"/>
      <c r="BL1320"/>
      <c r="BM1320"/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/>
      <c r="CL1320"/>
      <c r="CM1320"/>
      <c r="CN1320"/>
      <c r="CO1320"/>
      <c r="CP1320"/>
      <c r="CQ1320"/>
      <c r="CR1320"/>
      <c r="CS1320"/>
      <c r="CT1320"/>
      <c r="CU1320"/>
      <c r="CV1320"/>
      <c r="CW1320"/>
      <c r="CX1320"/>
      <c r="CY1320"/>
      <c r="CZ1320"/>
      <c r="DA1320"/>
      <c r="DB1320"/>
      <c r="DC1320"/>
      <c r="DD1320"/>
    </row>
    <row r="1321" spans="1:108" s="1" customFormat="1" x14ac:dyDescent="0.3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  <c r="AY1321"/>
      <c r="AZ1321"/>
      <c r="BA1321"/>
      <c r="BB1321"/>
      <c r="BC1321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/>
      <c r="CL1321"/>
      <c r="CM1321"/>
      <c r="CN1321"/>
      <c r="CO1321"/>
      <c r="CP1321"/>
      <c r="CQ1321"/>
      <c r="CR1321"/>
      <c r="CS1321"/>
      <c r="CT1321"/>
      <c r="CU1321"/>
      <c r="CV1321"/>
      <c r="CW1321"/>
      <c r="CX1321"/>
      <c r="CY1321"/>
      <c r="CZ1321"/>
      <c r="DA1321"/>
      <c r="DB1321"/>
      <c r="DC1321"/>
      <c r="DD1321"/>
    </row>
    <row r="1322" spans="1:108" s="1" customFormat="1" x14ac:dyDescent="0.3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  <c r="AY1322"/>
      <c r="AZ1322"/>
      <c r="BA1322"/>
      <c r="BB1322"/>
      <c r="BC1322"/>
      <c r="BD1322"/>
      <c r="BE1322"/>
      <c r="BF1322"/>
      <c r="BG1322"/>
      <c r="BH1322"/>
      <c r="BI1322"/>
      <c r="BJ1322"/>
      <c r="BK1322"/>
      <c r="BL1322"/>
      <c r="BM1322"/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/>
      <c r="CL1322"/>
      <c r="CM1322"/>
      <c r="CN1322"/>
      <c r="CO1322"/>
      <c r="CP1322"/>
      <c r="CQ1322"/>
      <c r="CR1322"/>
      <c r="CS1322"/>
      <c r="CT1322"/>
      <c r="CU1322"/>
      <c r="CV1322"/>
      <c r="CW1322"/>
      <c r="CX1322"/>
      <c r="CY1322"/>
      <c r="CZ1322"/>
      <c r="DA1322"/>
      <c r="DB1322"/>
      <c r="DC1322"/>
      <c r="DD1322"/>
    </row>
    <row r="1323" spans="1:108" s="1" customFormat="1" x14ac:dyDescent="0.3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  <c r="AY1323"/>
      <c r="AZ1323"/>
      <c r="BA1323"/>
      <c r="BB1323"/>
      <c r="BC1323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/>
      <c r="CL1323"/>
      <c r="CM1323"/>
      <c r="CN1323"/>
      <c r="CO1323"/>
      <c r="CP1323"/>
      <c r="CQ1323"/>
      <c r="CR1323"/>
      <c r="CS1323"/>
      <c r="CT1323"/>
      <c r="CU1323"/>
      <c r="CV1323"/>
      <c r="CW1323"/>
      <c r="CX1323"/>
      <c r="CY1323"/>
      <c r="CZ1323"/>
      <c r="DA1323"/>
      <c r="DB1323"/>
      <c r="DC1323"/>
      <c r="DD1323"/>
    </row>
    <row r="1324" spans="1:108" s="1" customFormat="1" x14ac:dyDescent="0.3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  <c r="AY1324"/>
      <c r="AZ1324"/>
      <c r="BA1324"/>
      <c r="BB1324"/>
      <c r="BC1324"/>
      <c r="BD1324"/>
      <c r="BE1324"/>
      <c r="BF1324"/>
      <c r="BG1324"/>
      <c r="BH1324"/>
      <c r="BI1324"/>
      <c r="BJ1324"/>
      <c r="BK1324"/>
      <c r="BL1324"/>
      <c r="BM1324"/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/>
      <c r="CL1324"/>
      <c r="CM1324"/>
      <c r="CN1324"/>
      <c r="CO1324"/>
      <c r="CP1324"/>
      <c r="CQ1324"/>
      <c r="CR1324"/>
      <c r="CS1324"/>
      <c r="CT1324"/>
      <c r="CU1324"/>
      <c r="CV1324"/>
      <c r="CW1324"/>
      <c r="CX1324"/>
      <c r="CY1324"/>
      <c r="CZ1324"/>
      <c r="DA1324"/>
      <c r="DB1324"/>
      <c r="DC1324"/>
      <c r="DD1324"/>
    </row>
    <row r="1325" spans="1:108" s="1" customFormat="1" x14ac:dyDescent="0.3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  <c r="AY1325"/>
      <c r="AZ1325"/>
      <c r="BA1325"/>
      <c r="BB1325"/>
      <c r="BC1325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/>
      <c r="CL1325"/>
      <c r="CM1325"/>
      <c r="CN1325"/>
      <c r="CO1325"/>
      <c r="CP1325"/>
      <c r="CQ1325"/>
      <c r="CR1325"/>
      <c r="CS1325"/>
      <c r="CT1325"/>
      <c r="CU1325"/>
      <c r="CV1325"/>
      <c r="CW1325"/>
      <c r="CX1325"/>
      <c r="CY1325"/>
      <c r="CZ1325"/>
      <c r="DA1325"/>
      <c r="DB1325"/>
      <c r="DC1325"/>
      <c r="DD1325"/>
    </row>
    <row r="1326" spans="1:108" s="1" customFormat="1" x14ac:dyDescent="0.3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  <c r="AY1326"/>
      <c r="AZ1326"/>
      <c r="BA1326"/>
      <c r="BB1326"/>
      <c r="BC1326"/>
      <c r="BD1326"/>
      <c r="BE1326"/>
      <c r="BF1326"/>
      <c r="BG1326"/>
      <c r="BH1326"/>
      <c r="BI1326"/>
      <c r="BJ1326"/>
      <c r="BK1326"/>
      <c r="BL1326"/>
      <c r="BM1326"/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/>
      <c r="CL1326"/>
      <c r="CM1326"/>
      <c r="CN1326"/>
      <c r="CO1326"/>
      <c r="CP1326"/>
      <c r="CQ1326"/>
      <c r="CR1326"/>
      <c r="CS1326"/>
      <c r="CT1326"/>
      <c r="CU1326"/>
      <c r="CV1326"/>
      <c r="CW1326"/>
      <c r="CX1326"/>
      <c r="CY1326"/>
      <c r="CZ1326"/>
      <c r="DA1326"/>
      <c r="DB1326"/>
      <c r="DC1326"/>
      <c r="DD1326"/>
    </row>
    <row r="1327" spans="1:108" s="1" customFormat="1" x14ac:dyDescent="0.3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  <c r="AY1327"/>
      <c r="AZ1327"/>
      <c r="BA1327"/>
      <c r="BB1327"/>
      <c r="BC1327"/>
      <c r="BD1327"/>
      <c r="BE1327"/>
      <c r="BF1327"/>
      <c r="BG1327"/>
      <c r="BH1327"/>
      <c r="BI1327"/>
      <c r="BJ1327"/>
      <c r="BK1327"/>
      <c r="BL1327"/>
      <c r="BM1327"/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/>
      <c r="CL1327"/>
      <c r="CM1327"/>
      <c r="CN1327"/>
      <c r="CO1327"/>
      <c r="CP1327"/>
      <c r="CQ1327"/>
      <c r="CR1327"/>
      <c r="CS1327"/>
      <c r="CT1327"/>
      <c r="CU1327"/>
      <c r="CV1327"/>
      <c r="CW1327"/>
      <c r="CX1327"/>
      <c r="CY1327"/>
      <c r="CZ1327"/>
      <c r="DA1327"/>
      <c r="DB1327"/>
      <c r="DC1327"/>
      <c r="DD1327"/>
    </row>
    <row r="1328" spans="1:108" s="1" customFormat="1" x14ac:dyDescent="0.3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  <c r="AY1328"/>
      <c r="AZ1328"/>
      <c r="BA1328"/>
      <c r="BB1328"/>
      <c r="BC1328"/>
      <c r="BD1328"/>
      <c r="BE1328"/>
      <c r="BF1328"/>
      <c r="BG1328"/>
      <c r="BH1328"/>
      <c r="BI1328"/>
      <c r="BJ1328"/>
      <c r="BK1328"/>
      <c r="BL1328"/>
      <c r="BM1328"/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/>
      <c r="CL1328"/>
      <c r="CM1328"/>
      <c r="CN1328"/>
      <c r="CO1328"/>
      <c r="CP1328"/>
      <c r="CQ1328"/>
      <c r="CR1328"/>
      <c r="CS1328"/>
      <c r="CT1328"/>
      <c r="CU1328"/>
      <c r="CV1328"/>
      <c r="CW1328"/>
      <c r="CX1328"/>
      <c r="CY1328"/>
      <c r="CZ1328"/>
      <c r="DA1328"/>
      <c r="DB1328"/>
      <c r="DC1328"/>
      <c r="DD1328"/>
    </row>
    <row r="1329" spans="1:108" s="1" customFormat="1" x14ac:dyDescent="0.3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  <c r="AY1329"/>
      <c r="AZ1329"/>
      <c r="BA1329"/>
      <c r="BB1329"/>
      <c r="BC1329"/>
      <c r="BD1329"/>
      <c r="BE1329"/>
      <c r="BF1329"/>
      <c r="BG1329"/>
      <c r="BH1329"/>
      <c r="BI1329"/>
      <c r="BJ1329"/>
      <c r="BK1329"/>
      <c r="BL1329"/>
      <c r="BM1329"/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/>
      <c r="CL1329"/>
      <c r="CM1329"/>
      <c r="CN1329"/>
      <c r="CO1329"/>
      <c r="CP1329"/>
      <c r="CQ1329"/>
      <c r="CR1329"/>
      <c r="CS1329"/>
      <c r="CT1329"/>
      <c r="CU1329"/>
      <c r="CV1329"/>
      <c r="CW1329"/>
      <c r="CX1329"/>
      <c r="CY1329"/>
      <c r="CZ1329"/>
      <c r="DA1329"/>
      <c r="DB1329"/>
      <c r="DC1329"/>
      <c r="DD1329"/>
    </row>
    <row r="1330" spans="1:108" s="1" customFormat="1" x14ac:dyDescent="0.3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  <c r="AY1330"/>
      <c r="AZ1330"/>
      <c r="BA1330"/>
      <c r="BB1330"/>
      <c r="BC1330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/>
      <c r="CL1330"/>
      <c r="CM1330"/>
      <c r="CN1330"/>
      <c r="CO1330"/>
      <c r="CP1330"/>
      <c r="CQ1330"/>
      <c r="CR1330"/>
      <c r="CS1330"/>
      <c r="CT1330"/>
      <c r="CU1330"/>
      <c r="CV1330"/>
      <c r="CW1330"/>
      <c r="CX1330"/>
      <c r="CY1330"/>
      <c r="CZ1330"/>
      <c r="DA1330"/>
      <c r="DB1330"/>
      <c r="DC1330"/>
      <c r="DD1330"/>
    </row>
    <row r="1331" spans="1:108" s="1" customFormat="1" x14ac:dyDescent="0.3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  <c r="AY1331"/>
      <c r="AZ1331"/>
      <c r="BA1331"/>
      <c r="BB1331"/>
      <c r="BC1331"/>
      <c r="BD1331"/>
      <c r="BE1331"/>
      <c r="BF1331"/>
      <c r="BG1331"/>
      <c r="BH1331"/>
      <c r="BI1331"/>
      <c r="BJ1331"/>
      <c r="BK1331"/>
      <c r="BL1331"/>
      <c r="BM1331"/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/>
      <c r="CL1331"/>
      <c r="CM1331"/>
      <c r="CN1331"/>
      <c r="CO1331"/>
      <c r="CP1331"/>
      <c r="CQ1331"/>
      <c r="CR1331"/>
      <c r="CS1331"/>
      <c r="CT1331"/>
      <c r="CU1331"/>
      <c r="CV1331"/>
      <c r="CW1331"/>
      <c r="CX1331"/>
      <c r="CY1331"/>
      <c r="CZ1331"/>
      <c r="DA1331"/>
      <c r="DB1331"/>
      <c r="DC1331"/>
      <c r="DD1331"/>
    </row>
    <row r="1332" spans="1:108" s="1" customFormat="1" x14ac:dyDescent="0.3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  <c r="AY1332"/>
      <c r="AZ1332"/>
      <c r="BA1332"/>
      <c r="BB1332"/>
      <c r="BC1332"/>
      <c r="BD1332"/>
      <c r="BE1332"/>
      <c r="BF1332"/>
      <c r="BG1332"/>
      <c r="BH1332"/>
      <c r="BI1332"/>
      <c r="BJ1332"/>
      <c r="BK1332"/>
      <c r="BL1332"/>
      <c r="BM1332"/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/>
      <c r="CL1332"/>
      <c r="CM1332"/>
      <c r="CN1332"/>
      <c r="CO1332"/>
      <c r="CP1332"/>
      <c r="CQ1332"/>
      <c r="CR1332"/>
      <c r="CS1332"/>
      <c r="CT1332"/>
      <c r="CU1332"/>
      <c r="CV1332"/>
      <c r="CW1332"/>
      <c r="CX1332"/>
      <c r="CY1332"/>
      <c r="CZ1332"/>
      <c r="DA1332"/>
      <c r="DB1332"/>
      <c r="DC1332"/>
      <c r="DD1332"/>
    </row>
    <row r="1333" spans="1:108" s="1" customFormat="1" x14ac:dyDescent="0.3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  <c r="AY1333"/>
      <c r="AZ1333"/>
      <c r="BA1333"/>
      <c r="BB1333"/>
      <c r="BC1333"/>
      <c r="BD1333"/>
      <c r="BE1333"/>
      <c r="BF1333"/>
      <c r="BG1333"/>
      <c r="BH1333"/>
      <c r="BI1333"/>
      <c r="BJ1333"/>
      <c r="BK1333"/>
      <c r="BL1333"/>
      <c r="BM1333"/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/>
      <c r="CL1333"/>
      <c r="CM1333"/>
      <c r="CN1333"/>
      <c r="CO1333"/>
      <c r="CP1333"/>
      <c r="CQ1333"/>
      <c r="CR1333"/>
      <c r="CS1333"/>
      <c r="CT1333"/>
      <c r="CU1333"/>
      <c r="CV1333"/>
      <c r="CW1333"/>
      <c r="CX1333"/>
      <c r="CY1333"/>
      <c r="CZ1333"/>
      <c r="DA1333"/>
      <c r="DB1333"/>
      <c r="DC1333"/>
      <c r="DD1333"/>
    </row>
    <row r="1334" spans="1:108" s="1" customFormat="1" x14ac:dyDescent="0.3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  <c r="AY1334"/>
      <c r="AZ1334"/>
      <c r="BA1334"/>
      <c r="BB1334"/>
      <c r="BC1334"/>
      <c r="BD1334"/>
      <c r="BE1334"/>
      <c r="BF1334"/>
      <c r="BG1334"/>
      <c r="BH1334"/>
      <c r="BI1334"/>
      <c r="BJ1334"/>
      <c r="BK1334"/>
      <c r="BL1334"/>
      <c r="BM1334"/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/>
      <c r="CL1334"/>
      <c r="CM1334"/>
      <c r="CN1334"/>
      <c r="CO1334"/>
      <c r="CP1334"/>
      <c r="CQ1334"/>
      <c r="CR1334"/>
      <c r="CS1334"/>
      <c r="CT1334"/>
      <c r="CU1334"/>
      <c r="CV1334"/>
      <c r="CW1334"/>
      <c r="CX1334"/>
      <c r="CY1334"/>
      <c r="CZ1334"/>
      <c r="DA1334"/>
      <c r="DB1334"/>
      <c r="DC1334"/>
      <c r="DD1334"/>
    </row>
    <row r="1335" spans="1:108" s="1" customFormat="1" x14ac:dyDescent="0.3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  <c r="AY1335"/>
      <c r="AZ1335"/>
      <c r="BA1335"/>
      <c r="BB1335"/>
      <c r="BC1335"/>
      <c r="BD1335"/>
      <c r="BE1335"/>
      <c r="BF1335"/>
      <c r="BG1335"/>
      <c r="BH1335"/>
      <c r="BI1335"/>
      <c r="BJ1335"/>
      <c r="BK1335"/>
      <c r="BL1335"/>
      <c r="BM1335"/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/>
      <c r="CL1335"/>
      <c r="CM1335"/>
      <c r="CN1335"/>
      <c r="CO1335"/>
      <c r="CP1335"/>
      <c r="CQ1335"/>
      <c r="CR1335"/>
      <c r="CS1335"/>
      <c r="CT1335"/>
      <c r="CU1335"/>
      <c r="CV1335"/>
      <c r="CW1335"/>
      <c r="CX1335"/>
      <c r="CY1335"/>
      <c r="CZ1335"/>
      <c r="DA1335"/>
      <c r="DB1335"/>
      <c r="DC1335"/>
      <c r="DD1335"/>
    </row>
    <row r="1336" spans="1:108" s="1" customFormat="1" x14ac:dyDescent="0.3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  <c r="AY1336"/>
      <c r="AZ1336"/>
      <c r="BA1336"/>
      <c r="BB1336"/>
      <c r="BC1336"/>
      <c r="BD1336"/>
      <c r="BE1336"/>
      <c r="BF1336"/>
      <c r="BG1336"/>
      <c r="BH1336"/>
      <c r="BI1336"/>
      <c r="BJ1336"/>
      <c r="BK1336"/>
      <c r="BL1336"/>
      <c r="BM1336"/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/>
      <c r="CL1336"/>
      <c r="CM1336"/>
      <c r="CN1336"/>
      <c r="CO1336"/>
      <c r="CP1336"/>
      <c r="CQ1336"/>
      <c r="CR1336"/>
      <c r="CS1336"/>
      <c r="CT1336"/>
      <c r="CU1336"/>
      <c r="CV1336"/>
      <c r="CW1336"/>
      <c r="CX1336"/>
      <c r="CY1336"/>
      <c r="CZ1336"/>
      <c r="DA1336"/>
      <c r="DB1336"/>
      <c r="DC1336"/>
      <c r="DD1336"/>
    </row>
    <row r="1337" spans="1:108" s="1" customFormat="1" x14ac:dyDescent="0.3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  <c r="AY1337"/>
      <c r="AZ1337"/>
      <c r="BA1337"/>
      <c r="BB1337"/>
      <c r="BC1337"/>
      <c r="BD1337"/>
      <c r="BE1337"/>
      <c r="BF1337"/>
      <c r="BG1337"/>
      <c r="BH1337"/>
      <c r="BI1337"/>
      <c r="BJ1337"/>
      <c r="BK1337"/>
      <c r="BL1337"/>
      <c r="BM1337"/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/>
      <c r="CL1337"/>
      <c r="CM1337"/>
      <c r="CN1337"/>
      <c r="CO1337"/>
      <c r="CP1337"/>
      <c r="CQ1337"/>
      <c r="CR1337"/>
      <c r="CS1337"/>
      <c r="CT1337"/>
      <c r="CU1337"/>
      <c r="CV1337"/>
      <c r="CW1337"/>
      <c r="CX1337"/>
      <c r="CY1337"/>
      <c r="CZ1337"/>
      <c r="DA1337"/>
      <c r="DB1337"/>
      <c r="DC1337"/>
      <c r="DD1337"/>
    </row>
    <row r="1338" spans="1:108" x14ac:dyDescent="0.35">
      <c r="B1338"/>
      <c r="C1338"/>
      <c r="D1338"/>
      <c r="E1338"/>
      <c r="F1338"/>
      <c r="G1338"/>
      <c r="H1338"/>
      <c r="I1338"/>
      <c r="J1338"/>
      <c r="K1338"/>
    </row>
    <row r="1339" spans="1:108" x14ac:dyDescent="0.35">
      <c r="B1339"/>
      <c r="C1339"/>
      <c r="D1339"/>
      <c r="E1339"/>
      <c r="F1339"/>
      <c r="G1339"/>
      <c r="H1339"/>
      <c r="I1339"/>
      <c r="J1339"/>
      <c r="K1339"/>
    </row>
    <row r="1340" spans="1:108" x14ac:dyDescent="0.35">
      <c r="B1340"/>
      <c r="C1340"/>
      <c r="D1340"/>
      <c r="E1340"/>
      <c r="F1340"/>
      <c r="G1340"/>
      <c r="H1340"/>
      <c r="I1340"/>
      <c r="J1340"/>
      <c r="K1340"/>
    </row>
    <row r="1341" spans="1:108" x14ac:dyDescent="0.35">
      <c r="B1341"/>
      <c r="C1341"/>
      <c r="D1341"/>
      <c r="E1341"/>
      <c r="F1341"/>
      <c r="G1341"/>
      <c r="H1341"/>
      <c r="I1341"/>
      <c r="J1341"/>
      <c r="K1341"/>
    </row>
    <row r="1342" spans="1:108" x14ac:dyDescent="0.35">
      <c r="B1342"/>
      <c r="C1342"/>
      <c r="D1342"/>
      <c r="E1342"/>
      <c r="F1342"/>
      <c r="G1342"/>
      <c r="H1342"/>
      <c r="I1342"/>
      <c r="J1342"/>
      <c r="K1342"/>
    </row>
    <row r="1343" spans="1:108" x14ac:dyDescent="0.35">
      <c r="B1343"/>
      <c r="C1343"/>
      <c r="D1343"/>
      <c r="E1343"/>
      <c r="F1343"/>
      <c r="G1343"/>
      <c r="H1343"/>
      <c r="I1343"/>
      <c r="J1343"/>
      <c r="K1343"/>
    </row>
    <row r="1344" spans="1:108" x14ac:dyDescent="0.35">
      <c r="B1344"/>
      <c r="C1344"/>
      <c r="D1344"/>
      <c r="E1344"/>
      <c r="F1344"/>
      <c r="G1344"/>
      <c r="H1344"/>
      <c r="I1344"/>
      <c r="J1344"/>
      <c r="K1344"/>
    </row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Triki</dc:creator>
  <cp:lastModifiedBy>Hamadi Chkondali</cp:lastModifiedBy>
  <dcterms:created xsi:type="dcterms:W3CDTF">2026-05-11T16:03:07Z</dcterms:created>
  <dcterms:modified xsi:type="dcterms:W3CDTF">2026-10-12T06:45:36Z</dcterms:modified>
</cp:coreProperties>
</file>