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lang\Documents\cs582-2017-11\src\MachineLearning\src\HPPrediction\"/>
    </mc:Choice>
  </mc:AlternateContent>
  <bookViews>
    <workbookView xWindow="0" yWindow="0" windowWidth="11490" windowHeight="4545" activeTab="2"/>
  </bookViews>
  <sheets>
    <sheet name="Results" sheetId="1" r:id="rId1"/>
    <sheet name="Feature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3" i="1"/>
  <c r="F4" i="1"/>
  <c r="F5" i="1"/>
  <c r="F6" i="1"/>
  <c r="F7" i="1"/>
  <c r="F8" i="1"/>
  <c r="F9" i="1"/>
  <c r="F10" i="1"/>
  <c r="F11" i="1"/>
  <c r="F12" i="1"/>
  <c r="F13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3" i="1"/>
</calcChain>
</file>

<file path=xl/sharedStrings.xml><?xml version="1.0" encoding="utf-8"?>
<sst xmlns="http://schemas.openxmlformats.org/spreadsheetml/2006/main" count="290" uniqueCount="116">
  <si>
    <t>Id</t>
  </si>
  <si>
    <t>SalePrice</t>
  </si>
  <si>
    <t>Ridge</t>
  </si>
  <si>
    <t>70_stacked_pred, 30 xgb</t>
  </si>
  <si>
    <t>Log</t>
  </si>
  <si>
    <t>Variable</t>
  </si>
  <si>
    <t>Type</t>
  </si>
  <si>
    <t>Segment</t>
  </si>
  <si>
    <t xml:space="preserve">Expectation </t>
  </si>
  <si>
    <t xml:space="preserve">Conclusion </t>
  </si>
  <si>
    <t>Comments</t>
  </si>
  <si>
    <t>MSSubClass</t>
  </si>
  <si>
    <t>Nominal</t>
  </si>
  <si>
    <t>Building</t>
  </si>
  <si>
    <t>MSZoning</t>
  </si>
  <si>
    <t>Location</t>
  </si>
  <si>
    <t>LotFrontage</t>
  </si>
  <si>
    <t>Continuous</t>
  </si>
  <si>
    <t>Space</t>
  </si>
  <si>
    <t>LotArea</t>
  </si>
  <si>
    <t>Ordinal</t>
  </si>
  <si>
    <t>Street</t>
  </si>
  <si>
    <t>Discrete</t>
  </si>
  <si>
    <t>Alley</t>
  </si>
  <si>
    <t xml:space="preserve">Continuous </t>
  </si>
  <si>
    <t>LotShape</t>
  </si>
  <si>
    <t>LandContour</t>
  </si>
  <si>
    <t xml:space="preserve">Physical Characteristic </t>
  </si>
  <si>
    <t>Utilities</t>
  </si>
  <si>
    <t>Space properties</t>
  </si>
  <si>
    <t>LotConfig</t>
  </si>
  <si>
    <t>LandSlope</t>
  </si>
  <si>
    <t>Expectation: Influence in 'SalesPrice'</t>
  </si>
  <si>
    <t>Neighborhood</t>
  </si>
  <si>
    <t xml:space="preserve">High </t>
  </si>
  <si>
    <t>Condition1</t>
  </si>
  <si>
    <t>Medium</t>
  </si>
  <si>
    <t>Condition2</t>
  </si>
  <si>
    <t>Low</t>
  </si>
  <si>
    <t>BldgType</t>
  </si>
  <si>
    <t>Conclusion: Importance of Variable</t>
  </si>
  <si>
    <t>HouseStyle</t>
  </si>
  <si>
    <t>High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</si>
  <si>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</si>
  <si>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</si>
  <si>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</si>
  <si>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</si>
  <si>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</si>
  <si>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</si>
  <si>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</si>
  <si>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</si>
  <si>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</si>
  <si>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</si>
  <si>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</si>
  <si>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</si>
  <si>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</si>
  <si>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</si>
  <si>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</si>
  <si>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</si>
  <si>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</si>
  <si>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</si>
  <si>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</si>
  <si>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</si>
  <si>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</si>
  <si>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</si>
  <si>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</si>
  <si>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</si>
  <si>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</si>
  <si>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</si>
  <si>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</si>
  <si>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</si>
  <si>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</si>
  <si>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</si>
  <si>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</si>
  <si>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</si>
  <si>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</si>
  <si>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</si>
  <si>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</si>
  <si>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</si>
  <si>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</si>
  <si>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</si>
  <si>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</si>
  <si>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</si>
  <si>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</si>
  <si>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</si>
  <si>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</si>
  <si>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</si>
  <si>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</si>
  <si>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</si>
  <si>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</si>
  <si>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</si>
  <si>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</si>
  <si>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</si>
  <si>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</si>
  <si>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</si>
  <si>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</si>
  <si>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</si>
  <si>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</si>
  <si>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</si>
  <si>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</si>
  <si>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</si>
  <si>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</si>
  <si>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</si>
  <si>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</si>
  <si>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</si>
  <si>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</si>
  <si>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Consider Time Series</t>
  </si>
  <si>
    <t>count</t>
  </si>
  <si>
    <t>mean</t>
  </si>
  <si>
    <t>std</t>
  </si>
  <si>
    <t>min</t>
  </si>
  <si>
    <t>max</t>
  </si>
  <si>
    <t>Name:</t>
  </si>
  <si>
    <t>SalePrice,</t>
  </si>
  <si>
    <t>dtype:</t>
  </si>
  <si>
    <t>float64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</si>
</sst>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6" fillId="0" borderId="0" xfId="0" applyFont="1" applyAlignment="1">
      <alignment vertical="center"/>
    </xf>
    <xf numFmtId="0" fontId="6" fillId="0" borderId="0" xfId="0" applyFont="1"/>
    <xf numFmtId="9" fontId="6" fillId="0" borderId="0" xfId="0" applyNumberFormat="1" applyFont="1" applyAlignment="1">
      <alignment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Results!$F$3:$F$1461</c:f>
              <c:numCache>
                <c:formatCode>General</c:formatCode>
                <c:ptCount val="1459"/>
                <c:pt idx="0">
                  <c:v>5.0796490056512171</c:v>
                </c:pt>
                <c:pt idx="1">
                  <c:v>5.1847163677066446</c:v>
                </c:pt>
                <c:pt idx="2">
                  <c:v>5.2600705954349039</c:v>
                </c:pt>
                <c:pt idx="3">
                  <c:v>5.292150332147628</c:v>
                </c:pt>
                <c:pt idx="4">
                  <c:v>5.2955183080017738</c:v>
                </c:pt>
                <c:pt idx="5">
                  <c:v>5.2335617057087473</c:v>
                </c:pt>
                <c:pt idx="6">
                  <c:v>5.2509369875034295</c:v>
                </c:pt>
                <c:pt idx="7">
                  <c:v>5.2071591895761431</c:v>
                </c:pt>
                <c:pt idx="8">
                  <c:v>5.2875744019365865</c:v>
                </c:pt>
                <c:pt idx="9">
                  <c:v>5.0789119173085675</c:v>
                </c:pt>
                <c:pt idx="10">
                  <c:v>5.2786454218183492</c:v>
                </c:pt>
                <c:pt idx="11">
                  <c:v>4.9884961899640174</c:v>
                </c:pt>
                <c:pt idx="12">
                  <c:v>4.9830555057469477</c:v>
                </c:pt>
                <c:pt idx="13">
                  <c:v>5.1655819017274149</c:v>
                </c:pt>
                <c:pt idx="14">
                  <c:v>5.0546456580239232</c:v>
                </c:pt>
                <c:pt idx="15">
                  <c:v>5.5605747207084431</c:v>
                </c:pt>
                <c:pt idx="16">
                  <c:v>5.3992619469983909</c:v>
                </c:pt>
                <c:pt idx="17">
                  <c:v>5.4692315359283619</c:v>
                </c:pt>
                <c:pt idx="18">
                  <c:v>5.4760972061615076</c:v>
                </c:pt>
                <c:pt idx="19">
                  <c:v>5.6766731177894929</c:v>
                </c:pt>
                <c:pt idx="20">
                  <c:v>5.5123756354285982</c:v>
                </c:pt>
                <c:pt idx="21">
                  <c:v>5.3239747696420494</c:v>
                </c:pt>
                <c:pt idx="22">
                  <c:v>5.2481148691831487</c:v>
                </c:pt>
                <c:pt idx="23">
                  <c:v>5.2114165008131268</c:v>
                </c:pt>
                <c:pt idx="24">
                  <c:v>5.2821092782595143</c:v>
                </c:pt>
                <c:pt idx="25">
                  <c:v>5.2858001799665368</c:v>
                </c:pt>
                <c:pt idx="26">
                  <c:v>5.5313077579400485</c:v>
                </c:pt>
                <c:pt idx="27">
                  <c:v>5.3771993681745291</c:v>
                </c:pt>
                <c:pt idx="28">
                  <c:v>5.2872408329612242</c:v>
                </c:pt>
                <c:pt idx="29">
                  <c:v>5.3642677504108738</c:v>
                </c:pt>
                <c:pt idx="30">
                  <c:v>5.2901327514587839</c:v>
                </c:pt>
                <c:pt idx="31">
                  <c:v>4.9673451775390784</c:v>
                </c:pt>
                <c:pt idx="32">
                  <c:v>5.2781808425976999</c:v>
                </c:pt>
                <c:pt idx="33">
                  <c:v>5.4770508633189428</c:v>
                </c:pt>
                <c:pt idx="34">
                  <c:v>5.4672907269755751</c:v>
                </c:pt>
                <c:pt idx="35">
                  <c:v>5.3723635581552651</c:v>
                </c:pt>
                <c:pt idx="36">
                  <c:v>5.2537941749556216</c:v>
                </c:pt>
                <c:pt idx="37">
                  <c:v>5.2247590293419073</c:v>
                </c:pt>
                <c:pt idx="38">
                  <c:v>5.2105176260265162</c:v>
                </c:pt>
                <c:pt idx="39">
                  <c:v>5.183832708752111</c:v>
                </c:pt>
                <c:pt idx="40">
                  <c:v>5.241814576603165</c:v>
                </c:pt>
                <c:pt idx="41">
                  <c:v>5.1628738897120501</c:v>
                </c:pt>
                <c:pt idx="42">
                  <c:v>5.4628324090524725</c:v>
                </c:pt>
                <c:pt idx="43">
                  <c:v>5.3847458293282875</c:v>
                </c:pt>
                <c:pt idx="44">
                  <c:v>5.3533274969871707</c:v>
                </c:pt>
                <c:pt idx="45">
                  <c:v>5.274603985128743</c:v>
                </c:pt>
                <c:pt idx="46">
                  <c:v>5.3906429219259886</c:v>
                </c:pt>
                <c:pt idx="47">
                  <c:v>5.3072262375008368</c:v>
                </c:pt>
                <c:pt idx="48">
                  <c:v>5.2145739131255313</c:v>
                </c:pt>
                <c:pt idx="49">
                  <c:v>5.1567925650285247</c:v>
                </c:pt>
                <c:pt idx="50">
                  <c:v>5.1705335720127286</c:v>
                </c:pt>
                <c:pt idx="51">
                  <c:v>5.2438670208078921</c:v>
                </c:pt>
                <c:pt idx="52">
                  <c:v>5.1828805147601793</c:v>
                </c:pt>
                <c:pt idx="53">
                  <c:v>5.1906392935989283</c:v>
                </c:pt>
                <c:pt idx="54">
                  <c:v>5.2952908360133186</c:v>
                </c:pt>
                <c:pt idx="55">
                  <c:v>5.1983769338943207</c:v>
                </c:pt>
                <c:pt idx="56">
                  <c:v>5.2262073109817555</c:v>
                </c:pt>
                <c:pt idx="57">
                  <c:v>5.1221060512883527</c:v>
                </c:pt>
                <c:pt idx="58">
                  <c:v>5.3205002908730075</c:v>
                </c:pt>
                <c:pt idx="59">
                  <c:v>5.1056474631624429</c:v>
                </c:pt>
                <c:pt idx="60">
                  <c:v>5.114222130500246</c:v>
                </c:pt>
                <c:pt idx="61">
                  <c:v>5.251628828330551</c:v>
                </c:pt>
                <c:pt idx="62">
                  <c:v>5.041907656664649</c:v>
                </c:pt>
                <c:pt idx="63">
                  <c:v>5.0992884494971511</c:v>
                </c:pt>
                <c:pt idx="64">
                  <c:v>5.0801435798362249</c:v>
                </c:pt>
                <c:pt idx="65">
                  <c:v>5.0549513754075681</c:v>
                </c:pt>
                <c:pt idx="66">
                  <c:v>5.0316757235873979</c:v>
                </c:pt>
                <c:pt idx="67">
                  <c:v>5.1379184203108093</c:v>
                </c:pt>
                <c:pt idx="68">
                  <c:v>5.1752872586739684</c:v>
                </c:pt>
                <c:pt idx="69">
                  <c:v>5.2656157257562635</c:v>
                </c:pt>
                <c:pt idx="70">
                  <c:v>5.0252597778391399</c:v>
                </c:pt>
                <c:pt idx="71">
                  <c:v>4.9934608299788374</c:v>
                </c:pt>
                <c:pt idx="72">
                  <c:v>5.1547780288570682</c:v>
                </c:pt>
                <c:pt idx="73">
                  <c:v>5.104539249835387</c:v>
                </c:pt>
                <c:pt idx="74">
                  <c:v>5.1693037504975603</c:v>
                </c:pt>
                <c:pt idx="75">
                  <c:v>5.0268563755739128</c:v>
                </c:pt>
                <c:pt idx="76">
                  <c:v>4.8127635725063467</c:v>
                </c:pt>
                <c:pt idx="77">
                  <c:v>5.168016877551163</c:v>
                </c:pt>
                <c:pt idx="78">
                  <c:v>5.2831509150322429</c:v>
                </c:pt>
                <c:pt idx="79">
                  <c:v>4.9743433698750801</c:v>
                </c:pt>
                <c:pt idx="80">
                  <c:v>5.1420987079724716</c:v>
                </c:pt>
                <c:pt idx="81">
                  <c:v>5.1450386072019239</c:v>
                </c:pt>
                <c:pt idx="82">
                  <c:v>5.2780685614718745</c:v>
                </c:pt>
                <c:pt idx="83">
                  <c:v>4.9297662656991124</c:v>
                </c:pt>
                <c:pt idx="84">
                  <c:v>5.0616708552361676</c:v>
                </c:pt>
                <c:pt idx="85">
                  <c:v>5.1307772070527182</c:v>
                </c:pt>
                <c:pt idx="86">
                  <c:v>5.1068169106110641</c:v>
                </c:pt>
                <c:pt idx="87">
                  <c:v>5.1421022723570893</c:v>
                </c:pt>
                <c:pt idx="88">
                  <c:v>5.0785963385406951</c:v>
                </c:pt>
                <c:pt idx="89">
                  <c:v>5.1323174097677393</c:v>
                </c:pt>
                <c:pt idx="90">
                  <c:v>5.036968054722978</c:v>
                </c:pt>
                <c:pt idx="91">
                  <c:v>5.1347856533869525</c:v>
                </c:pt>
                <c:pt idx="92">
                  <c:v>5.1711113021221227</c:v>
                </c:pt>
                <c:pt idx="93">
                  <c:v>5.067784130739958</c:v>
                </c:pt>
                <c:pt idx="94">
                  <c:v>5.205141818090965</c:v>
                </c:pt>
                <c:pt idx="95">
                  <c:v>4.9318907883617795</c:v>
                </c:pt>
                <c:pt idx="96">
                  <c:v>5.0244065192007739</c:v>
                </c:pt>
                <c:pt idx="97">
                  <c:v>4.9893628221581725</c:v>
                </c:pt>
                <c:pt idx="98">
                  <c:v>4.8031344709032249</c:v>
                </c:pt>
                <c:pt idx="99">
                  <c:v>5.1281899264743718</c:v>
                </c:pt>
                <c:pt idx="100">
                  <c:v>5.1118427288517987</c:v>
                </c:pt>
                <c:pt idx="101">
                  <c:v>5.1141348950104657</c:v>
                </c:pt>
                <c:pt idx="102">
                  <c:v>5.0715821488330901</c:v>
                </c:pt>
                <c:pt idx="103">
                  <c:v>5.190532133398027</c:v>
                </c:pt>
                <c:pt idx="104">
                  <c:v>5.17884848295565</c:v>
                </c:pt>
                <c:pt idx="105">
                  <c:v>5.3761616802490568</c:v>
                </c:pt>
                <c:pt idx="106">
                  <c:v>4.883116522393272</c:v>
                </c:pt>
                <c:pt idx="107">
                  <c:v>5.3632705039709849</c:v>
                </c:pt>
                <c:pt idx="108">
                  <c:v>5.1064637964823563</c:v>
                </c:pt>
                <c:pt idx="109">
                  <c:v>5.1435379704686071</c:v>
                </c:pt>
                <c:pt idx="110">
                  <c:v>5.0907801151952166</c:v>
                </c:pt>
                <c:pt idx="111">
                  <c:v>5.1525637251609284</c:v>
                </c:pt>
                <c:pt idx="112">
                  <c:v>5.3744710359968142</c:v>
                </c:pt>
                <c:pt idx="113">
                  <c:v>5.0733926377321952</c:v>
                </c:pt>
                <c:pt idx="114">
                  <c:v>5.3584958927235586</c:v>
                </c:pt>
                <c:pt idx="115">
                  <c:v>5.3832637837749902</c:v>
                </c:pt>
                <c:pt idx="116">
                  <c:v>5.2605525762495962</c:v>
                </c:pt>
                <c:pt idx="117">
                  <c:v>5.1723703502181158</c:v>
                </c:pt>
                <c:pt idx="118">
                  <c:v>5.159217194361398</c:v>
                </c:pt>
                <c:pt idx="119">
                  <c:v>5.2941220227884926</c:v>
                </c:pt>
                <c:pt idx="120">
                  <c:v>5.1847979117180341</c:v>
                </c:pt>
                <c:pt idx="121">
                  <c:v>5.0992924270937827</c:v>
                </c:pt>
                <c:pt idx="122">
                  <c:v>5.4711287571632212</c:v>
                </c:pt>
                <c:pt idx="123">
                  <c:v>5.3347635697811908</c:v>
                </c:pt>
                <c:pt idx="124">
                  <c:v>5.1339427566496241</c:v>
                </c:pt>
                <c:pt idx="125">
                  <c:v>4.8270054840190051</c:v>
                </c:pt>
                <c:pt idx="126">
                  <c:v>5.0211467723149896</c:v>
                </c:pt>
                <c:pt idx="127">
                  <c:v>5.179491951768636</c:v>
                </c:pt>
                <c:pt idx="128">
                  <c:v>4.9852297911155512</c:v>
                </c:pt>
                <c:pt idx="129">
                  <c:v>5.1267526917807507</c:v>
                </c:pt>
                <c:pt idx="130">
                  <c:v>4.9643580138866126</c:v>
                </c:pt>
                <c:pt idx="131">
                  <c:v>5.0576276510321287</c:v>
                </c:pt>
                <c:pt idx="132">
                  <c:v>5.1060862810940462</c:v>
                </c:pt>
                <c:pt idx="133">
                  <c:v>5.0921834623922022</c:v>
                </c:pt>
                <c:pt idx="134">
                  <c:v>5.031410447259117</c:v>
                </c:pt>
                <c:pt idx="135">
                  <c:v>5.3474772333897116</c:v>
                </c:pt>
                <c:pt idx="136">
                  <c:v>5.2867863086973275</c:v>
                </c:pt>
                <c:pt idx="137">
                  <c:v>5.3579018990220417</c:v>
                </c:pt>
                <c:pt idx="138">
                  <c:v>5.2371817517483894</c:v>
                </c:pt>
                <c:pt idx="139">
                  <c:v>5.2116820458609379</c:v>
                </c:pt>
                <c:pt idx="140">
                  <c:v>4.8367707039959091</c:v>
                </c:pt>
                <c:pt idx="141">
                  <c:v>5.0686881965892576</c:v>
                </c:pt>
                <c:pt idx="142">
                  <c:v>4.8534436347002439</c:v>
                </c:pt>
                <c:pt idx="143">
                  <c:v>5.4153306406471096</c:v>
                </c:pt>
                <c:pt idx="144">
                  <c:v>5.386987796811356</c:v>
                </c:pt>
                <c:pt idx="145">
                  <c:v>5.2271198969074995</c:v>
                </c:pt>
                <c:pt idx="146">
                  <c:v>5.2388399391920171</c:v>
                </c:pt>
                <c:pt idx="147">
                  <c:v>5.3316581327622998</c:v>
                </c:pt>
                <c:pt idx="148">
                  <c:v>5.2679673963260045</c:v>
                </c:pt>
                <c:pt idx="149">
                  <c:v>5.177382662612013</c:v>
                </c:pt>
                <c:pt idx="150">
                  <c:v>5.1404600379809837</c:v>
                </c:pt>
                <c:pt idx="151">
                  <c:v>5.2307339076884745</c:v>
                </c:pt>
                <c:pt idx="152">
                  <c:v>5.20793590130359</c:v>
                </c:pt>
                <c:pt idx="153">
                  <c:v>5.1072480261653528</c:v>
                </c:pt>
                <c:pt idx="154">
                  <c:v>4.971360538086623</c:v>
                </c:pt>
                <c:pt idx="155">
                  <c:v>4.8913396088411796</c:v>
                </c:pt>
                <c:pt idx="156">
                  <c:v>4.9793063397392752</c:v>
                </c:pt>
                <c:pt idx="157">
                  <c:v>5.0961069777617025</c:v>
                </c:pt>
                <c:pt idx="158">
                  <c:v>5.1464172754423601</c:v>
                </c:pt>
                <c:pt idx="159">
                  <c:v>5.1826073620080475</c:v>
                </c:pt>
                <c:pt idx="160">
                  <c:v>5.1418235152534209</c:v>
                </c:pt>
                <c:pt idx="161">
                  <c:v>5.1512340911467218</c:v>
                </c:pt>
                <c:pt idx="162">
                  <c:v>5.4170863870179691</c:v>
                </c:pt>
                <c:pt idx="163">
                  <c:v>5.3208950362440772</c:v>
                </c:pt>
                <c:pt idx="164">
                  <c:v>5.0822811785267419</c:v>
                </c:pt>
                <c:pt idx="165">
                  <c:v>5.2316036197086895</c:v>
                </c:pt>
                <c:pt idx="166">
                  <c:v>5.2800823563116133</c:v>
                </c:pt>
                <c:pt idx="167">
                  <c:v>5.4471907493153111</c:v>
                </c:pt>
                <c:pt idx="168">
                  <c:v>5.2655564125282108</c:v>
                </c:pt>
                <c:pt idx="169">
                  <c:v>5.5378662778721797</c:v>
                </c:pt>
                <c:pt idx="170">
                  <c:v>5.3624862640762885</c:v>
                </c:pt>
                <c:pt idx="171">
                  <c:v>5.3882064943801673</c:v>
                </c:pt>
                <c:pt idx="172">
                  <c:v>5.2416485577786132</c:v>
                </c:pt>
                <c:pt idx="173">
                  <c:v>5.267538415678481</c:v>
                </c:pt>
                <c:pt idx="174">
                  <c:v>5.2472531354477274</c:v>
                </c:pt>
                <c:pt idx="175">
                  <c:v>5.1834928940962408</c:v>
                </c:pt>
                <c:pt idx="176">
                  <c:v>5.2990726978392253</c:v>
                </c:pt>
                <c:pt idx="177">
                  <c:v>5.2587012355350966</c:v>
                </c:pt>
                <c:pt idx="178">
                  <c:v>5.2799312270768883</c:v>
                </c:pt>
                <c:pt idx="179">
                  <c:v>5.3994711062255689</c:v>
                </c:pt>
                <c:pt idx="180">
                  <c:v>5.2643239629988896</c:v>
                </c:pt>
                <c:pt idx="181">
                  <c:v>5.376258985669895</c:v>
                </c:pt>
                <c:pt idx="182">
                  <c:v>5.3347928920245584</c:v>
                </c:pt>
                <c:pt idx="183">
                  <c:v>5.3667062102872594</c:v>
                </c:pt>
                <c:pt idx="184">
                  <c:v>5.2927951547928176</c:v>
                </c:pt>
                <c:pt idx="185">
                  <c:v>5.1998573343483869</c:v>
                </c:pt>
                <c:pt idx="186">
                  <c:v>5.210813597655461</c:v>
                </c:pt>
                <c:pt idx="187">
                  <c:v>5.1142534248581262</c:v>
                </c:pt>
                <c:pt idx="188">
                  <c:v>5.1428437433675791</c:v>
                </c:pt>
                <c:pt idx="189">
                  <c:v>5.0582663901168505</c:v>
                </c:pt>
                <c:pt idx="190">
                  <c:v>5.0821060784925223</c:v>
                </c:pt>
                <c:pt idx="191">
                  <c:v>4.9893651209180812</c:v>
                </c:pt>
                <c:pt idx="192">
                  <c:v>4.9981804874267883</c:v>
                </c:pt>
                <c:pt idx="193">
                  <c:v>5.1639722739648253</c:v>
                </c:pt>
                <c:pt idx="194">
                  <c:v>5.1422876952640353</c:v>
                </c:pt>
                <c:pt idx="195">
                  <c:v>5.1484043936188488</c:v>
                </c:pt>
                <c:pt idx="196">
                  <c:v>5.1688493953440737</c:v>
                </c:pt>
                <c:pt idx="197">
                  <c:v>5.1552758144243231</c:v>
                </c:pt>
                <c:pt idx="198">
                  <c:v>5.0791421199103493</c:v>
                </c:pt>
                <c:pt idx="199">
                  <c:v>5.1915786439891933</c:v>
                </c:pt>
                <c:pt idx="200">
                  <c:v>5.6225231824882203</c:v>
                </c:pt>
                <c:pt idx="201">
                  <c:v>5.6127413938569042</c:v>
                </c:pt>
                <c:pt idx="202">
                  <c:v>5.5799627890840204</c:v>
                </c:pt>
                <c:pt idx="203">
                  <c:v>5.6077948481470576</c:v>
                </c:pt>
                <c:pt idx="204">
                  <c:v>5.4836224012034345</c:v>
                </c:pt>
                <c:pt idx="205">
                  <c:v>5.5220892113424336</c:v>
                </c:pt>
                <c:pt idx="206">
                  <c:v>5.5775539106362544</c:v>
                </c:pt>
                <c:pt idx="207">
                  <c:v>5.5382365721001072</c:v>
                </c:pt>
                <c:pt idx="208">
                  <c:v>5.4969624566963127</c:v>
                </c:pt>
                <c:pt idx="209">
                  <c:v>5.5514253164288299</c:v>
                </c:pt>
                <c:pt idx="210">
                  <c:v>5.411148975577758</c:v>
                </c:pt>
                <c:pt idx="211">
                  <c:v>5.6254218707532031</c:v>
                </c:pt>
                <c:pt idx="212">
                  <c:v>5.4625935772563841</c:v>
                </c:pt>
                <c:pt idx="213">
                  <c:v>5.3833570381385041</c:v>
                </c:pt>
                <c:pt idx="214">
                  <c:v>5.2822818088344743</c:v>
                </c:pt>
                <c:pt idx="215">
                  <c:v>5.2801645796782459</c:v>
                </c:pt>
                <c:pt idx="216">
                  <c:v>5.3366972543350961</c:v>
                </c:pt>
                <c:pt idx="217">
                  <c:v>5.6418440518232398</c:v>
                </c:pt>
                <c:pt idx="218">
                  <c:v>5.5853222513393499</c:v>
                </c:pt>
                <c:pt idx="219">
                  <c:v>5.5164434395838988</c:v>
                </c:pt>
                <c:pt idx="220">
                  <c:v>5.4010637046900092</c:v>
                </c:pt>
                <c:pt idx="221">
                  <c:v>5.5058979611948642</c:v>
                </c:pt>
                <c:pt idx="222">
                  <c:v>5.2570980175107884</c:v>
                </c:pt>
                <c:pt idx="223">
                  <c:v>5.2480505637113772</c:v>
                </c:pt>
                <c:pt idx="224">
                  <c:v>5.2447912304634974</c:v>
                </c:pt>
                <c:pt idx="225">
                  <c:v>5.2249429786889987</c:v>
                </c:pt>
                <c:pt idx="226">
                  <c:v>5.2407715736108997</c:v>
                </c:pt>
                <c:pt idx="227">
                  <c:v>5.2768205993868778</c:v>
                </c:pt>
                <c:pt idx="228">
                  <c:v>5.2937293857241228</c:v>
                </c:pt>
                <c:pt idx="229">
                  <c:v>5.301003079868285</c:v>
                </c:pt>
                <c:pt idx="230">
                  <c:v>5.2717936735525557</c:v>
                </c:pt>
                <c:pt idx="231">
                  <c:v>5.4328726449474827</c:v>
                </c:pt>
                <c:pt idx="232">
                  <c:v>5.2324817817099705</c:v>
                </c:pt>
                <c:pt idx="233">
                  <c:v>5.2663500532730412</c:v>
                </c:pt>
                <c:pt idx="234">
                  <c:v>5.2292607736550609</c:v>
                </c:pt>
                <c:pt idx="235">
                  <c:v>5.4363840674613115</c:v>
                </c:pt>
                <c:pt idx="236">
                  <c:v>5.2423284593845745</c:v>
                </c:pt>
                <c:pt idx="237">
                  <c:v>5.5518508330662266</c:v>
                </c:pt>
                <c:pt idx="238">
                  <c:v>5.4925105636126039</c:v>
                </c:pt>
                <c:pt idx="239">
                  <c:v>5.399138068499683</c:v>
                </c:pt>
                <c:pt idx="240">
                  <c:v>5.4397678434738843</c:v>
                </c:pt>
                <c:pt idx="241">
                  <c:v>5.3790140762689127</c:v>
                </c:pt>
                <c:pt idx="242">
                  <c:v>5.3849315885614075</c:v>
                </c:pt>
                <c:pt idx="243">
                  <c:v>5.4387297298296682</c:v>
                </c:pt>
                <c:pt idx="244">
                  <c:v>5.3806718261780686</c:v>
                </c:pt>
                <c:pt idx="245">
                  <c:v>5.5464421975081413</c:v>
                </c:pt>
                <c:pt idx="246">
                  <c:v>5.3288361301301777</c:v>
                </c:pt>
                <c:pt idx="247">
                  <c:v>5.3013916113912085</c:v>
                </c:pt>
                <c:pt idx="248">
                  <c:v>5.4346018550229935</c:v>
                </c:pt>
                <c:pt idx="249">
                  <c:v>5.3380764329505785</c:v>
                </c:pt>
                <c:pt idx="250">
                  <c:v>5.4334843319735082</c:v>
                </c:pt>
                <c:pt idx="251">
                  <c:v>5.411157494118374</c:v>
                </c:pt>
                <c:pt idx="252">
                  <c:v>5.4405577864343524</c:v>
                </c:pt>
                <c:pt idx="253">
                  <c:v>5.3463008809112802</c:v>
                </c:pt>
                <c:pt idx="254">
                  <c:v>5.3186937775309913</c:v>
                </c:pt>
                <c:pt idx="255">
                  <c:v>5.2664855313073762</c:v>
                </c:pt>
                <c:pt idx="256">
                  <c:v>5.2511582117396598</c:v>
                </c:pt>
                <c:pt idx="257">
                  <c:v>5.1362224766829678</c:v>
                </c:pt>
                <c:pt idx="258">
                  <c:v>5.3193735006117597</c:v>
                </c:pt>
                <c:pt idx="259">
                  <c:v>5.3899213649660487</c:v>
                </c:pt>
                <c:pt idx="260">
                  <c:v>5.2210346660173927</c:v>
                </c:pt>
                <c:pt idx="261">
                  <c:v>5.1043934422328174</c:v>
                </c:pt>
                <c:pt idx="262">
                  <c:v>5.1914245033002784</c:v>
                </c:pt>
                <c:pt idx="263">
                  <c:v>5.3115494708559421</c:v>
                </c:pt>
                <c:pt idx="264">
                  <c:v>5.3735598008034478</c:v>
                </c:pt>
                <c:pt idx="265">
                  <c:v>5.2657321177403844</c:v>
                </c:pt>
                <c:pt idx="266">
                  <c:v>5.1762553241496487</c:v>
                </c:pt>
                <c:pt idx="267">
                  <c:v>5.249649777666237</c:v>
                </c:pt>
                <c:pt idx="268">
                  <c:v>5.2240750645515828</c:v>
                </c:pt>
                <c:pt idx="269">
                  <c:v>5.2024469697049192</c:v>
                </c:pt>
                <c:pt idx="270">
                  <c:v>5.0853635759979143</c:v>
                </c:pt>
                <c:pt idx="271">
                  <c:v>5.0989090828038997</c:v>
                </c:pt>
                <c:pt idx="272">
                  <c:v>5.0582821622184166</c:v>
                </c:pt>
                <c:pt idx="273">
                  <c:v>5.0810514692892168</c:v>
                </c:pt>
                <c:pt idx="274">
                  <c:v>5.101776510287503</c:v>
                </c:pt>
                <c:pt idx="275">
                  <c:v>5.0395660387187924</c:v>
                </c:pt>
                <c:pt idx="276">
                  <c:v>5.4780264234806895</c:v>
                </c:pt>
                <c:pt idx="277">
                  <c:v>5.3899240524044183</c:v>
                </c:pt>
                <c:pt idx="278">
                  <c:v>5.3888842636702208</c:v>
                </c:pt>
                <c:pt idx="279">
                  <c:v>5.3131394663931788</c:v>
                </c:pt>
                <c:pt idx="280">
                  <c:v>5.2698890451079041</c:v>
                </c:pt>
                <c:pt idx="281">
                  <c:v>5.236297084122115</c:v>
                </c:pt>
                <c:pt idx="282">
                  <c:v>5.2544813672191859</c:v>
                </c:pt>
                <c:pt idx="283">
                  <c:v>5.4900255383801237</c:v>
                </c:pt>
                <c:pt idx="284">
                  <c:v>5.3389051278322182</c:v>
                </c:pt>
                <c:pt idx="285">
                  <c:v>5.2739800819861786</c:v>
                </c:pt>
                <c:pt idx="286">
                  <c:v>5.3353167651209228</c:v>
                </c:pt>
                <c:pt idx="287">
                  <c:v>5.3351377535891702</c:v>
                </c:pt>
                <c:pt idx="288">
                  <c:v>5.1577383424057421</c:v>
                </c:pt>
                <c:pt idx="289">
                  <c:v>5.0979550699826994</c:v>
                </c:pt>
                <c:pt idx="290">
                  <c:v>5.3982755259402007</c:v>
                </c:pt>
                <c:pt idx="291">
                  <c:v>5.0671015149772325</c:v>
                </c:pt>
                <c:pt idx="292">
                  <c:v>5.1783340160613376</c:v>
                </c:pt>
                <c:pt idx="293">
                  <c:v>5.2951815779498794</c:v>
                </c:pt>
                <c:pt idx="294">
                  <c:v>5.2128376546452948</c:v>
                </c:pt>
                <c:pt idx="295">
                  <c:v>5.0977176117915688</c:v>
                </c:pt>
                <c:pt idx="296">
                  <c:v>5.0823360604067469</c:v>
                </c:pt>
                <c:pt idx="297">
                  <c:v>5.1648700580077529</c:v>
                </c:pt>
                <c:pt idx="298">
                  <c:v>5.2119605716795041</c:v>
                </c:pt>
                <c:pt idx="299">
                  <c:v>5.2197546299503816</c:v>
                </c:pt>
                <c:pt idx="300">
                  <c:v>5.1624797286802941</c:v>
                </c:pt>
                <c:pt idx="301">
                  <c:v>5.250971708898958</c:v>
                </c:pt>
                <c:pt idx="302">
                  <c:v>5.2708793165346624</c:v>
                </c:pt>
                <c:pt idx="303">
                  <c:v>5.0570598757652325</c:v>
                </c:pt>
                <c:pt idx="304">
                  <c:v>5.2119259162500704</c:v>
                </c:pt>
                <c:pt idx="305">
                  <c:v>5.2768223627101092</c:v>
                </c:pt>
                <c:pt idx="306">
                  <c:v>5.3445047624169186</c:v>
                </c:pt>
                <c:pt idx="307">
                  <c:v>5.1498183427967295</c:v>
                </c:pt>
                <c:pt idx="308">
                  <c:v>5.2463988311534822</c:v>
                </c:pt>
                <c:pt idx="309">
                  <c:v>5.1831335116946935</c:v>
                </c:pt>
                <c:pt idx="310">
                  <c:v>5.1007851772071113</c:v>
                </c:pt>
                <c:pt idx="311">
                  <c:v>5.1138416116192857</c:v>
                </c:pt>
                <c:pt idx="312">
                  <c:v>5.1092593149254126</c:v>
                </c:pt>
                <c:pt idx="313">
                  <c:v>5.1481700319610448</c:v>
                </c:pt>
                <c:pt idx="314">
                  <c:v>5.1520846340587454</c:v>
                </c:pt>
                <c:pt idx="315">
                  <c:v>5.1119818161117836</c:v>
                </c:pt>
                <c:pt idx="316">
                  <c:v>5.0369595174694304</c:v>
                </c:pt>
                <c:pt idx="317">
                  <c:v>5.1420633229495234</c:v>
                </c:pt>
                <c:pt idx="318">
                  <c:v>5.0690250678433513</c:v>
                </c:pt>
                <c:pt idx="319">
                  <c:v>5.2595451392515145</c:v>
                </c:pt>
                <c:pt idx="320">
                  <c:v>5.103806532843099</c:v>
                </c:pt>
                <c:pt idx="321">
                  <c:v>4.9435531163853144</c:v>
                </c:pt>
                <c:pt idx="322">
                  <c:v>5.1505400074807515</c:v>
                </c:pt>
                <c:pt idx="323">
                  <c:v>5.028118024380265</c:v>
                </c:pt>
                <c:pt idx="324">
                  <c:v>5.0966108107825052</c:v>
                </c:pt>
                <c:pt idx="325">
                  <c:v>5.1554550930152487</c:v>
                </c:pt>
                <c:pt idx="326">
                  <c:v>5.2209838053425326</c:v>
                </c:pt>
                <c:pt idx="327">
                  <c:v>4.7764234945658828</c:v>
                </c:pt>
                <c:pt idx="328">
                  <c:v>5.0014913812230883</c:v>
                </c:pt>
                <c:pt idx="329">
                  <c:v>4.8912794016961207</c:v>
                </c:pt>
                <c:pt idx="330">
                  <c:v>5.2536112174504828</c:v>
                </c:pt>
                <c:pt idx="331">
                  <c:v>5.1974399975844907</c:v>
                </c:pt>
                <c:pt idx="332">
                  <c:v>5.1112057333230876</c:v>
                </c:pt>
                <c:pt idx="333">
                  <c:v>5.1877385270970295</c:v>
                </c:pt>
                <c:pt idx="334">
                  <c:v>5.1244217382976425</c:v>
                </c:pt>
                <c:pt idx="335">
                  <c:v>5.1219662898154121</c:v>
                </c:pt>
                <c:pt idx="336">
                  <c:v>5.059514529225436</c:v>
                </c:pt>
                <c:pt idx="337">
                  <c:v>5.0862580687257202</c:v>
                </c:pt>
                <c:pt idx="338">
                  <c:v>5.0431766444521511</c:v>
                </c:pt>
                <c:pt idx="339">
                  <c:v>5.1240012371786987</c:v>
                </c:pt>
                <c:pt idx="340">
                  <c:v>5.0978823190928413</c:v>
                </c:pt>
                <c:pt idx="341">
                  <c:v>5.1627624533638201</c:v>
                </c:pt>
                <c:pt idx="342">
                  <c:v>5.1755034543568978</c:v>
                </c:pt>
                <c:pt idx="343">
                  <c:v>5.1351861124856875</c:v>
                </c:pt>
                <c:pt idx="344">
                  <c:v>5.1382338804629439</c:v>
                </c:pt>
                <c:pt idx="345">
                  <c:v>5.091409199037118</c:v>
                </c:pt>
                <c:pt idx="346">
                  <c:v>5.1422049323342973</c:v>
                </c:pt>
                <c:pt idx="347">
                  <c:v>5.1054162405713361</c:v>
                </c:pt>
                <c:pt idx="348">
                  <c:v>5.0890177190706449</c:v>
                </c:pt>
                <c:pt idx="349">
                  <c:v>5.1475372369153503</c:v>
                </c:pt>
                <c:pt idx="350">
                  <c:v>4.9764325550936928</c:v>
                </c:pt>
                <c:pt idx="351">
                  <c:v>4.9874643133707552</c:v>
                </c:pt>
                <c:pt idx="352">
                  <c:v>5.0881330832671141</c:v>
                </c:pt>
                <c:pt idx="353">
                  <c:v>4.9788201426389733</c:v>
                </c:pt>
                <c:pt idx="354">
                  <c:v>4.7313356810324212</c:v>
                </c:pt>
                <c:pt idx="355">
                  <c:v>4.989784466337845</c:v>
                </c:pt>
                <c:pt idx="356">
                  <c:v>5.0186243097118011</c:v>
                </c:pt>
                <c:pt idx="357">
                  <c:v>5.147404722621471</c:v>
                </c:pt>
                <c:pt idx="358">
                  <c:v>5.1019958272984356</c:v>
                </c:pt>
                <c:pt idx="359">
                  <c:v>4.7052064706564218</c:v>
                </c:pt>
                <c:pt idx="360">
                  <c:v>5.0723628882935143</c:v>
                </c:pt>
                <c:pt idx="361">
                  <c:v>5.1798652473760516</c:v>
                </c:pt>
                <c:pt idx="362">
                  <c:v>4.6335883884750206</c:v>
                </c:pt>
                <c:pt idx="363">
                  <c:v>5.113744620970591</c:v>
                </c:pt>
                <c:pt idx="364">
                  <c:v>5.1410191495505382</c:v>
                </c:pt>
                <c:pt idx="365">
                  <c:v>5.0154565717090556</c:v>
                </c:pt>
                <c:pt idx="366">
                  <c:v>5.0102690455529899</c:v>
                </c:pt>
                <c:pt idx="367">
                  <c:v>5.1353608865958629</c:v>
                </c:pt>
                <c:pt idx="368">
                  <c:v>5.1006417520811702</c:v>
                </c:pt>
                <c:pt idx="369">
                  <c:v>5.1350342860239389</c:v>
                </c:pt>
                <c:pt idx="370">
                  <c:v>5.1724713008163272</c:v>
                </c:pt>
                <c:pt idx="371">
                  <c:v>4.8739138886791453</c:v>
                </c:pt>
                <c:pt idx="372">
                  <c:v>5.1528549097493075</c:v>
                </c:pt>
                <c:pt idx="373">
                  <c:v>5.0711671575848545</c:v>
                </c:pt>
                <c:pt idx="374">
                  <c:v>5.0816099545800721</c:v>
                </c:pt>
                <c:pt idx="375">
                  <c:v>5.0944230456113404</c:v>
                </c:pt>
                <c:pt idx="376">
                  <c:v>4.9377998078575134</c:v>
                </c:pt>
                <c:pt idx="377">
                  <c:v>5.0842589940246112</c:v>
                </c:pt>
                <c:pt idx="378">
                  <c:v>4.9840067215905055</c:v>
                </c:pt>
                <c:pt idx="379">
                  <c:v>5.1567152152980933</c:v>
                </c:pt>
                <c:pt idx="380">
                  <c:v>5.1269866447802137</c:v>
                </c:pt>
                <c:pt idx="381">
                  <c:v>4.9468830901222161</c:v>
                </c:pt>
                <c:pt idx="382">
                  <c:v>5.1073416208864666</c:v>
                </c:pt>
                <c:pt idx="383">
                  <c:v>5.161177091973892</c:v>
                </c:pt>
                <c:pt idx="384">
                  <c:v>5.1559116797621138</c:v>
                </c:pt>
                <c:pt idx="385">
                  <c:v>5.1938294855400695</c:v>
                </c:pt>
                <c:pt idx="386">
                  <c:v>5.2196990368443297</c:v>
                </c:pt>
                <c:pt idx="387">
                  <c:v>4.7261072065574856</c:v>
                </c:pt>
                <c:pt idx="388">
                  <c:v>5.0547913198623311</c:v>
                </c:pt>
                <c:pt idx="389">
                  <c:v>5.0679622832624771</c:v>
                </c:pt>
                <c:pt idx="390">
                  <c:v>5.1812241293863464</c:v>
                </c:pt>
                <c:pt idx="391">
                  <c:v>5.1008363814603443</c:v>
                </c:pt>
                <c:pt idx="392">
                  <c:v>5.0829124543244069</c:v>
                </c:pt>
                <c:pt idx="393">
                  <c:v>5.2194732856106532</c:v>
                </c:pt>
                <c:pt idx="394">
                  <c:v>5.1723653919789667</c:v>
                </c:pt>
                <c:pt idx="395">
                  <c:v>5.3504324274640593</c:v>
                </c:pt>
                <c:pt idx="396">
                  <c:v>5.1327438528744143</c:v>
                </c:pt>
                <c:pt idx="397">
                  <c:v>5.134955732821175</c:v>
                </c:pt>
                <c:pt idx="398">
                  <c:v>5.0879747063132097</c:v>
                </c:pt>
                <c:pt idx="399">
                  <c:v>5.1623935329397526</c:v>
                </c:pt>
                <c:pt idx="400">
                  <c:v>5.0861090650466716</c:v>
                </c:pt>
                <c:pt idx="401">
                  <c:v>5.5143737452417101</c:v>
                </c:pt>
                <c:pt idx="402">
                  <c:v>5.4875653678125964</c:v>
                </c:pt>
                <c:pt idx="403">
                  <c:v>5.4876631243954259</c:v>
                </c:pt>
                <c:pt idx="404">
                  <c:v>5.5353874996491674</c:v>
                </c:pt>
                <c:pt idx="405">
                  <c:v>5.5196606761423119</c:v>
                </c:pt>
                <c:pt idx="406">
                  <c:v>5.3647223518176324</c:v>
                </c:pt>
                <c:pt idx="407">
                  <c:v>5.4581903809027557</c:v>
                </c:pt>
                <c:pt idx="408">
                  <c:v>5.3043991711672183</c:v>
                </c:pt>
                <c:pt idx="409">
                  <c:v>5.3567969534117719</c:v>
                </c:pt>
                <c:pt idx="410">
                  <c:v>5.4143964775917306</c:v>
                </c:pt>
                <c:pt idx="411">
                  <c:v>5.2417134156525567</c:v>
                </c:pt>
                <c:pt idx="412">
                  <c:v>5.3704315828888518</c:v>
                </c:pt>
                <c:pt idx="413">
                  <c:v>5.1864742813703408</c:v>
                </c:pt>
                <c:pt idx="414">
                  <c:v>5.2984633873034417</c:v>
                </c:pt>
                <c:pt idx="415">
                  <c:v>5.2953954551025815</c:v>
                </c:pt>
                <c:pt idx="416">
                  <c:v>5.3218110978373261</c:v>
                </c:pt>
                <c:pt idx="417">
                  <c:v>5.3173650259011724</c:v>
                </c:pt>
                <c:pt idx="418">
                  <c:v>5.1088998923700499</c:v>
                </c:pt>
                <c:pt idx="419">
                  <c:v>5.125787144142107</c:v>
                </c:pt>
                <c:pt idx="420">
                  <c:v>5.3864016484189348</c:v>
                </c:pt>
                <c:pt idx="421">
                  <c:v>5.3881895058917229</c:v>
                </c:pt>
                <c:pt idx="422">
                  <c:v>5.2707523661043529</c:v>
                </c:pt>
                <c:pt idx="423">
                  <c:v>5.3071184132159095</c:v>
                </c:pt>
                <c:pt idx="424">
                  <c:v>5.3877695238215884</c:v>
                </c:pt>
                <c:pt idx="425">
                  <c:v>5.4655986530786924</c:v>
                </c:pt>
                <c:pt idx="426">
                  <c:v>5.3272022573226723</c:v>
                </c:pt>
                <c:pt idx="427">
                  <c:v>5.4342943305610909</c:v>
                </c:pt>
                <c:pt idx="428">
                  <c:v>5.2171910088218807</c:v>
                </c:pt>
                <c:pt idx="429">
                  <c:v>5.0554742161038391</c:v>
                </c:pt>
                <c:pt idx="430">
                  <c:v>5.1335676117964857</c:v>
                </c:pt>
                <c:pt idx="431">
                  <c:v>4.9906265457350329</c:v>
                </c:pt>
                <c:pt idx="432">
                  <c:v>5.095361983236641</c:v>
                </c:pt>
                <c:pt idx="433">
                  <c:v>5.0900671670981064</c:v>
                </c:pt>
                <c:pt idx="434">
                  <c:v>5.126298682738784</c:v>
                </c:pt>
                <c:pt idx="435">
                  <c:v>5.1066126720729867</c:v>
                </c:pt>
                <c:pt idx="436">
                  <c:v>5.0640020904773637</c:v>
                </c:pt>
                <c:pt idx="437">
                  <c:v>5.0398726372821825</c:v>
                </c:pt>
                <c:pt idx="438">
                  <c:v>5.2128826675663333</c:v>
                </c:pt>
                <c:pt idx="439">
                  <c:v>5.1964387524965643</c:v>
                </c:pt>
                <c:pt idx="440">
                  <c:v>5.2297190297155165</c:v>
                </c:pt>
                <c:pt idx="441">
                  <c:v>5.1840732455243179</c:v>
                </c:pt>
                <c:pt idx="442">
                  <c:v>5.3410202386574044</c:v>
                </c:pt>
                <c:pt idx="443">
                  <c:v>5.1679430793367391</c:v>
                </c:pt>
                <c:pt idx="444">
                  <c:v>5.3009817231865339</c:v>
                </c:pt>
                <c:pt idx="445">
                  <c:v>5.1950227713701986</c:v>
                </c:pt>
                <c:pt idx="446">
                  <c:v>5.314453341854092</c:v>
                </c:pt>
                <c:pt idx="447">
                  <c:v>5.0444523542623312</c:v>
                </c:pt>
                <c:pt idx="448">
                  <c:v>5.1229865090614686</c:v>
                </c:pt>
                <c:pt idx="449">
                  <c:v>5.0785598092989002</c:v>
                </c:pt>
                <c:pt idx="450">
                  <c:v>5.3470282532838409</c:v>
                </c:pt>
                <c:pt idx="451">
                  <c:v>5.5233916670495553</c:v>
                </c:pt>
                <c:pt idx="452">
                  <c:v>5.1541185469729252</c:v>
                </c:pt>
                <c:pt idx="453">
                  <c:v>4.7302173872301472</c:v>
                </c:pt>
                <c:pt idx="454">
                  <c:v>5.471195892016115</c:v>
                </c:pt>
                <c:pt idx="455">
                  <c:v>4.8148371616926591</c:v>
                </c:pt>
                <c:pt idx="456">
                  <c:v>5.4020022346751251</c:v>
                </c:pt>
                <c:pt idx="457">
                  <c:v>5.1488486498510442</c:v>
                </c:pt>
                <c:pt idx="458">
                  <c:v>5.2466998188072385</c:v>
                </c:pt>
                <c:pt idx="459">
                  <c:v>5.1884628133441568</c:v>
                </c:pt>
                <c:pt idx="460">
                  <c:v>5.5833679402932628</c:v>
                </c:pt>
                <c:pt idx="461">
                  <c:v>5.508067814622053</c:v>
                </c:pt>
                <c:pt idx="462">
                  <c:v>5.3654423979484136</c:v>
                </c:pt>
                <c:pt idx="463">
                  <c:v>5.3340089500366261</c:v>
                </c:pt>
                <c:pt idx="464">
                  <c:v>5.2926818052593818</c:v>
                </c:pt>
                <c:pt idx="465">
                  <c:v>5.5678788994915349</c:v>
                </c:pt>
                <c:pt idx="466">
                  <c:v>5.1256414076759844</c:v>
                </c:pt>
                <c:pt idx="467">
                  <c:v>5.1998982733935319</c:v>
                </c:pt>
                <c:pt idx="468">
                  <c:v>5.0965049273067908</c:v>
                </c:pt>
                <c:pt idx="469">
                  <c:v>5.1276361635497567</c:v>
                </c:pt>
                <c:pt idx="470">
                  <c:v>5.1535672694740562</c:v>
                </c:pt>
                <c:pt idx="471">
                  <c:v>5.150425818097693</c:v>
                </c:pt>
                <c:pt idx="472">
                  <c:v>5.2641650656502001</c:v>
                </c:pt>
                <c:pt idx="473">
                  <c:v>5.2617287332820579</c:v>
                </c:pt>
                <c:pt idx="474">
                  <c:v>5.2305866943159147</c:v>
                </c:pt>
                <c:pt idx="475">
                  <c:v>5.2897624607003744</c:v>
                </c:pt>
                <c:pt idx="476">
                  <c:v>5.2684200095219778</c:v>
                </c:pt>
                <c:pt idx="477">
                  <c:v>5.2309814659459795</c:v>
                </c:pt>
                <c:pt idx="478">
                  <c:v>5.3842758017739554</c:v>
                </c:pt>
                <c:pt idx="479">
                  <c:v>5.285264989934511</c:v>
                </c:pt>
                <c:pt idx="480">
                  <c:v>5.2311350744571081</c:v>
                </c:pt>
                <c:pt idx="481">
                  <c:v>5.2680573466671063</c:v>
                </c:pt>
                <c:pt idx="482">
                  <c:v>5.3285573948578868</c:v>
                </c:pt>
                <c:pt idx="483">
                  <c:v>5.5665902089964812</c:v>
                </c:pt>
                <c:pt idx="484">
                  <c:v>5.5996891117179661</c:v>
                </c:pt>
                <c:pt idx="485">
                  <c:v>5.1160973225114166</c:v>
                </c:pt>
                <c:pt idx="486">
                  <c:v>5.434056397770993</c:v>
                </c:pt>
                <c:pt idx="487">
                  <c:v>5.232175900001522</c:v>
                </c:pt>
                <c:pt idx="488">
                  <c:v>5.3920177994059424</c:v>
                </c:pt>
                <c:pt idx="489">
                  <c:v>5.2813764438678712</c:v>
                </c:pt>
                <c:pt idx="490">
                  <c:v>5.3873170877713168</c:v>
                </c:pt>
                <c:pt idx="491">
                  <c:v>5.3140211598372096</c:v>
                </c:pt>
                <c:pt idx="492">
                  <c:v>5.2160091993156801</c:v>
                </c:pt>
                <c:pt idx="493">
                  <c:v>5.2626228657624905</c:v>
                </c:pt>
                <c:pt idx="494">
                  <c:v>5.1343554831029747</c:v>
                </c:pt>
                <c:pt idx="495">
                  <c:v>5.4754831854699484</c:v>
                </c:pt>
                <c:pt idx="496">
                  <c:v>5.1806937031588971</c:v>
                </c:pt>
                <c:pt idx="497">
                  <c:v>5.4793336615310411</c:v>
                </c:pt>
                <c:pt idx="498">
                  <c:v>5.1588339740123805</c:v>
                </c:pt>
                <c:pt idx="499">
                  <c:v>5.062740958984925</c:v>
                </c:pt>
                <c:pt idx="500">
                  <c:v>5.0799037949200674</c:v>
                </c:pt>
                <c:pt idx="501">
                  <c:v>4.9926404047603707</c:v>
                </c:pt>
                <c:pt idx="502">
                  <c:v>5.022946899030984</c:v>
                </c:pt>
                <c:pt idx="503">
                  <c:v>5.0283550398990418</c:v>
                </c:pt>
                <c:pt idx="504">
                  <c:v>5.147496597260167</c:v>
                </c:pt>
                <c:pt idx="505">
                  <c:v>5.1456440927184399</c:v>
                </c:pt>
                <c:pt idx="506">
                  <c:v>5.4639780929304633</c:v>
                </c:pt>
                <c:pt idx="507">
                  <c:v>5.619614356565604</c:v>
                </c:pt>
                <c:pt idx="508">
                  <c:v>5.5910223811140565</c:v>
                </c:pt>
                <c:pt idx="509">
                  <c:v>5.6150910083349856</c:v>
                </c:pt>
                <c:pt idx="510">
                  <c:v>5.6621151999684836</c:v>
                </c:pt>
                <c:pt idx="511">
                  <c:v>5.5825631668913704</c:v>
                </c:pt>
                <c:pt idx="512">
                  <c:v>5.424322978082726</c:v>
                </c:pt>
                <c:pt idx="513">
                  <c:v>5.5271668398325486</c:v>
                </c:pt>
                <c:pt idx="514">
                  <c:v>5.654463862395037</c:v>
                </c:pt>
                <c:pt idx="515">
                  <c:v>5.440722031713463</c:v>
                </c:pt>
                <c:pt idx="516">
                  <c:v>5.5482053852566304</c:v>
                </c:pt>
                <c:pt idx="517">
                  <c:v>5.5428975333330657</c:v>
                </c:pt>
                <c:pt idx="518">
                  <c:v>5.5152904551277233</c:v>
                </c:pt>
                <c:pt idx="519">
                  <c:v>5.3075605754641586</c:v>
                </c:pt>
                <c:pt idx="520">
                  <c:v>5.5341217974472912</c:v>
                </c:pt>
                <c:pt idx="521">
                  <c:v>5.3412970974964002</c:v>
                </c:pt>
                <c:pt idx="522">
                  <c:v>5.3141110278862529</c:v>
                </c:pt>
                <c:pt idx="523">
                  <c:v>5.2307005799973565</c:v>
                </c:pt>
                <c:pt idx="524">
                  <c:v>5.3505565139247881</c:v>
                </c:pt>
                <c:pt idx="525">
                  <c:v>5.3198635798357232</c:v>
                </c:pt>
                <c:pt idx="526">
                  <c:v>5.2641391306520768</c:v>
                </c:pt>
                <c:pt idx="527">
                  <c:v>5.2429615007899253</c:v>
                </c:pt>
                <c:pt idx="528">
                  <c:v>5.283233331508006</c:v>
                </c:pt>
                <c:pt idx="529">
                  <c:v>5.3180932099482829</c:v>
                </c:pt>
                <c:pt idx="530">
                  <c:v>5.3592427219292862</c:v>
                </c:pt>
                <c:pt idx="531">
                  <c:v>5.3313832695713517</c:v>
                </c:pt>
                <c:pt idx="532">
                  <c:v>5.226235969654935</c:v>
                </c:pt>
                <c:pt idx="533">
                  <c:v>5.3637134806224038</c:v>
                </c:pt>
                <c:pt idx="534">
                  <c:v>5.2667407418850845</c:v>
                </c:pt>
                <c:pt idx="535">
                  <c:v>5.3993854487633568</c:v>
                </c:pt>
                <c:pt idx="536">
                  <c:v>5.5032535521300119</c:v>
                </c:pt>
                <c:pt idx="537">
                  <c:v>5.5037266283689119</c:v>
                </c:pt>
                <c:pt idx="538">
                  <c:v>5.4473275911478751</c:v>
                </c:pt>
                <c:pt idx="539">
                  <c:v>5.5044925250098871</c:v>
                </c:pt>
                <c:pt idx="540">
                  <c:v>5.4361512273304768</c:v>
                </c:pt>
                <c:pt idx="541">
                  <c:v>5.3846420263700274</c:v>
                </c:pt>
                <c:pt idx="542">
                  <c:v>5.4091988180395356</c:v>
                </c:pt>
                <c:pt idx="543">
                  <c:v>5.4439811061561647</c:v>
                </c:pt>
                <c:pt idx="544">
                  <c:v>5.3565137118297006</c:v>
                </c:pt>
                <c:pt idx="545">
                  <c:v>5.3473501018936611</c:v>
                </c:pt>
                <c:pt idx="546">
                  <c:v>5.4001696335474083</c:v>
                </c:pt>
                <c:pt idx="547">
                  <c:v>5.3310050518525047</c:v>
                </c:pt>
                <c:pt idx="548">
                  <c:v>5.2916490735299657</c:v>
                </c:pt>
                <c:pt idx="549">
                  <c:v>5.2963668355820515</c:v>
                </c:pt>
                <c:pt idx="550">
                  <c:v>5.1618234867609765</c:v>
                </c:pt>
                <c:pt idx="551">
                  <c:v>5.2458568858627412</c:v>
                </c:pt>
                <c:pt idx="552">
                  <c:v>5.2512758784541473</c:v>
                </c:pt>
                <c:pt idx="553">
                  <c:v>5.2630578858863863</c:v>
                </c:pt>
                <c:pt idx="554">
                  <c:v>5.3199128630224903</c:v>
                </c:pt>
                <c:pt idx="555">
                  <c:v>5.2791014846830304</c:v>
                </c:pt>
                <c:pt idx="556">
                  <c:v>5.2865458920502384</c:v>
                </c:pt>
                <c:pt idx="557">
                  <c:v>5.0719874912434717</c:v>
                </c:pt>
                <c:pt idx="558">
                  <c:v>5.1218915817553228</c:v>
                </c:pt>
                <c:pt idx="559">
                  <c:v>5.0161320026788152</c:v>
                </c:pt>
                <c:pt idx="560">
                  <c:v>5.0138123572655573</c:v>
                </c:pt>
                <c:pt idx="561">
                  <c:v>5.2620430227204595</c:v>
                </c:pt>
                <c:pt idx="562">
                  <c:v>5.1563624688954022</c:v>
                </c:pt>
                <c:pt idx="563">
                  <c:v>5.4301775311839444</c:v>
                </c:pt>
                <c:pt idx="564">
                  <c:v>5.546080571654822</c:v>
                </c:pt>
                <c:pt idx="565">
                  <c:v>5.2425815386977144</c:v>
                </c:pt>
                <c:pt idx="566">
                  <c:v>5.199790851742863</c:v>
                </c:pt>
                <c:pt idx="567">
                  <c:v>5.1905081824434305</c:v>
                </c:pt>
                <c:pt idx="568">
                  <c:v>5.2266882544755058</c:v>
                </c:pt>
                <c:pt idx="569">
                  <c:v>5.4251373409157289</c:v>
                </c:pt>
                <c:pt idx="570">
                  <c:v>5.3662718862710159</c:v>
                </c:pt>
                <c:pt idx="571">
                  <c:v>5.405312994550167</c:v>
                </c:pt>
                <c:pt idx="572">
                  <c:v>5.4108838546540063</c:v>
                </c:pt>
                <c:pt idx="573">
                  <c:v>5.2397800997134869</c:v>
                </c:pt>
                <c:pt idx="574">
                  <c:v>5.3413966737783385</c:v>
                </c:pt>
                <c:pt idx="575">
                  <c:v>5.3060644122018736</c:v>
                </c:pt>
                <c:pt idx="576">
                  <c:v>5.3202504948044202</c:v>
                </c:pt>
                <c:pt idx="577">
                  <c:v>5.5060357931461326</c:v>
                </c:pt>
                <c:pt idx="578">
                  <c:v>5.3666201753835594</c:v>
                </c:pt>
                <c:pt idx="579">
                  <c:v>5.432370054858783</c:v>
                </c:pt>
                <c:pt idx="580">
                  <c:v>5.4747068052606496</c:v>
                </c:pt>
                <c:pt idx="581">
                  <c:v>5.315404968722909</c:v>
                </c:pt>
                <c:pt idx="582">
                  <c:v>5.2414403385517714</c:v>
                </c:pt>
                <c:pt idx="583">
                  <c:v>5.2441925805462128</c:v>
                </c:pt>
                <c:pt idx="584">
                  <c:v>5.3324511522167342</c:v>
                </c:pt>
                <c:pt idx="585">
                  <c:v>5.1655572109274779</c:v>
                </c:pt>
                <c:pt idx="586">
                  <c:v>5.1665696111988186</c:v>
                </c:pt>
                <c:pt idx="587">
                  <c:v>5.1516767766240354</c:v>
                </c:pt>
                <c:pt idx="588">
                  <c:v>5.1582321192404352</c:v>
                </c:pt>
                <c:pt idx="589">
                  <c:v>5.2548346591095356</c:v>
                </c:pt>
                <c:pt idx="590">
                  <c:v>5.0220728275261051</c:v>
                </c:pt>
                <c:pt idx="591">
                  <c:v>5.0951038569328411</c:v>
                </c:pt>
                <c:pt idx="592">
                  <c:v>5.1723066440890539</c:v>
                </c:pt>
                <c:pt idx="593">
                  <c:v>4.9415161375036964</c:v>
                </c:pt>
                <c:pt idx="594">
                  <c:v>5.2021893124253777</c:v>
                </c:pt>
                <c:pt idx="595">
                  <c:v>5.1723350560973751</c:v>
                </c:pt>
                <c:pt idx="596">
                  <c:v>5.051440236499972</c:v>
                </c:pt>
                <c:pt idx="597">
                  <c:v>5.3356098844988802</c:v>
                </c:pt>
                <c:pt idx="598">
                  <c:v>5.1230679090918834</c:v>
                </c:pt>
                <c:pt idx="599">
                  <c:v>5.2380207123427907</c:v>
                </c:pt>
                <c:pt idx="600">
                  <c:v>5.2475894566451604</c:v>
                </c:pt>
                <c:pt idx="601">
                  <c:v>5.1093544910715947</c:v>
                </c:pt>
                <c:pt idx="602">
                  <c:v>5.066478094770269</c:v>
                </c:pt>
                <c:pt idx="603">
                  <c:v>5.1394307746014229</c:v>
                </c:pt>
                <c:pt idx="604">
                  <c:v>5.0756972274597922</c:v>
                </c:pt>
                <c:pt idx="605">
                  <c:v>5.2168322828502296</c:v>
                </c:pt>
                <c:pt idx="606">
                  <c:v>5.0557991992537303</c:v>
                </c:pt>
                <c:pt idx="607">
                  <c:v>5.1740937435471634</c:v>
                </c:pt>
                <c:pt idx="608">
                  <c:v>4.9443364259884515</c:v>
                </c:pt>
                <c:pt idx="609">
                  <c:v>5.0711193820621805</c:v>
                </c:pt>
                <c:pt idx="610">
                  <c:v>4.974480519476919</c:v>
                </c:pt>
                <c:pt idx="611">
                  <c:v>5.1356063771581324</c:v>
                </c:pt>
                <c:pt idx="612">
                  <c:v>5.1252206214804206</c:v>
                </c:pt>
                <c:pt idx="613">
                  <c:v>5.2745957850977625</c:v>
                </c:pt>
                <c:pt idx="614">
                  <c:v>5.1792363300468391</c:v>
                </c:pt>
                <c:pt idx="615">
                  <c:v>5.0809557275883739</c:v>
                </c:pt>
                <c:pt idx="616">
                  <c:v>5.1813129572340788</c:v>
                </c:pt>
                <c:pt idx="617">
                  <c:v>5.0993789401239438</c:v>
                </c:pt>
                <c:pt idx="618">
                  <c:v>5.1296198595757998</c:v>
                </c:pt>
                <c:pt idx="619">
                  <c:v>5.0681800425673318</c:v>
                </c:pt>
                <c:pt idx="620">
                  <c:v>5.1101022742789421</c:v>
                </c:pt>
                <c:pt idx="621">
                  <c:v>5.0920251851922265</c:v>
                </c:pt>
                <c:pt idx="622">
                  <c:v>5.1749416073474857</c:v>
                </c:pt>
                <c:pt idx="623">
                  <c:v>5.0376216168687629</c:v>
                </c:pt>
                <c:pt idx="624">
                  <c:v>5.0593681478480361</c:v>
                </c:pt>
                <c:pt idx="625">
                  <c:v>5.067005557691421</c:v>
                </c:pt>
                <c:pt idx="626">
                  <c:v>5.0938656007055592</c:v>
                </c:pt>
                <c:pt idx="627">
                  <c:v>4.9876039713822466</c:v>
                </c:pt>
                <c:pt idx="628">
                  <c:v>4.8838014053446637</c:v>
                </c:pt>
                <c:pt idx="629">
                  <c:v>5.092318886786142</c:v>
                </c:pt>
                <c:pt idx="630">
                  <c:v>5.039265638209752</c:v>
                </c:pt>
                <c:pt idx="631">
                  <c:v>5.0819149079737596</c:v>
                </c:pt>
                <c:pt idx="632">
                  <c:v>5.0631886265526544</c:v>
                </c:pt>
                <c:pt idx="633">
                  <c:v>5.0526679422087479</c:v>
                </c:pt>
                <c:pt idx="634">
                  <c:v>5.173535738438571</c:v>
                </c:pt>
                <c:pt idx="635">
                  <c:v>4.9242786511977679</c:v>
                </c:pt>
                <c:pt idx="636">
                  <c:v>4.9896699384584986</c:v>
                </c:pt>
                <c:pt idx="637">
                  <c:v>5.1740329098902542</c:v>
                </c:pt>
                <c:pt idx="638">
                  <c:v>4.7130729520326575</c:v>
                </c:pt>
                <c:pt idx="639">
                  <c:v>4.8936738573256138</c:v>
                </c:pt>
                <c:pt idx="640">
                  <c:v>5.0719082670995217</c:v>
                </c:pt>
                <c:pt idx="641">
                  <c:v>5.1114776209703212</c:v>
                </c:pt>
                <c:pt idx="642">
                  <c:v>5.0245904631610756</c:v>
                </c:pt>
                <c:pt idx="643">
                  <c:v>5.1499545897728831</c:v>
                </c:pt>
                <c:pt idx="644">
                  <c:v>5.1085910052043895</c:v>
                </c:pt>
                <c:pt idx="645">
                  <c:v>4.8252598878461539</c:v>
                </c:pt>
                <c:pt idx="646">
                  <c:v>5.276365921371247</c:v>
                </c:pt>
                <c:pt idx="647">
                  <c:v>5.0661750073063203</c:v>
                </c:pt>
                <c:pt idx="648">
                  <c:v>5.0435508104125848</c:v>
                </c:pt>
                <c:pt idx="649">
                  <c:v>5.1081938280082975</c:v>
                </c:pt>
                <c:pt idx="650">
                  <c:v>5.1387759790398801</c:v>
                </c:pt>
                <c:pt idx="651">
                  <c:v>5.1392009982941618</c:v>
                </c:pt>
                <c:pt idx="652">
                  <c:v>5.0798778345734092</c:v>
                </c:pt>
                <c:pt idx="653">
                  <c:v>5.0814555768438039</c:v>
                </c:pt>
                <c:pt idx="654">
                  <c:v>5.211292967389956</c:v>
                </c:pt>
                <c:pt idx="655">
                  <c:v>5.0728237868316048</c:v>
                </c:pt>
                <c:pt idx="656">
                  <c:v>5.1795731840363199</c:v>
                </c:pt>
                <c:pt idx="657">
                  <c:v>5.1049340507382404</c:v>
                </c:pt>
                <c:pt idx="658">
                  <c:v>5.040628770357376</c:v>
                </c:pt>
                <c:pt idx="659">
                  <c:v>5.0539993749189449</c:v>
                </c:pt>
                <c:pt idx="660">
                  <c:v>4.9950119946566165</c:v>
                </c:pt>
                <c:pt idx="661">
                  <c:v>5.0574455215972147</c:v>
                </c:pt>
                <c:pt idx="662">
                  <c:v>4.9184894576081044</c:v>
                </c:pt>
                <c:pt idx="663">
                  <c:v>5.206384520568907</c:v>
                </c:pt>
                <c:pt idx="664">
                  <c:v>5.1084275556711018</c:v>
                </c:pt>
                <c:pt idx="665">
                  <c:v>5.1689307184137903</c:v>
                </c:pt>
                <c:pt idx="666">
                  <c:v>5.2121471854813546</c:v>
                </c:pt>
                <c:pt idx="667">
                  <c:v>5.0996939211783809</c:v>
                </c:pt>
                <c:pt idx="668">
                  <c:v>4.9795405951217795</c:v>
                </c:pt>
                <c:pt idx="669">
                  <c:v>5.1352537270496628</c:v>
                </c:pt>
                <c:pt idx="670">
                  <c:v>5.1570165422378969</c:v>
                </c:pt>
                <c:pt idx="671">
                  <c:v>5.0544738354636971</c:v>
                </c:pt>
                <c:pt idx="672">
                  <c:v>5.0913223622370722</c:v>
                </c:pt>
                <c:pt idx="673">
                  <c:v>5.0923240084679318</c:v>
                </c:pt>
                <c:pt idx="674">
                  <c:v>4.9971937083994087</c:v>
                </c:pt>
                <c:pt idx="675">
                  <c:v>4.8956482685151572</c:v>
                </c:pt>
                <c:pt idx="676">
                  <c:v>5.0290907249688956</c:v>
                </c:pt>
                <c:pt idx="677">
                  <c:v>5.1226370715962339</c:v>
                </c:pt>
                <c:pt idx="678">
                  <c:v>5.1842880841088803</c:v>
                </c:pt>
                <c:pt idx="679">
                  <c:v>5.1453107398875186</c:v>
                </c:pt>
                <c:pt idx="680">
                  <c:v>5.2195681267187579</c:v>
                </c:pt>
                <c:pt idx="681">
                  <c:v>5.097979135159183</c:v>
                </c:pt>
                <c:pt idx="682">
                  <c:v>5.1700214980021775</c:v>
                </c:pt>
                <c:pt idx="683">
                  <c:v>5.0924279257256613</c:v>
                </c:pt>
                <c:pt idx="684">
                  <c:v>5.1385042353918688</c:v>
                </c:pt>
                <c:pt idx="685">
                  <c:v>5.235802841283097</c:v>
                </c:pt>
                <c:pt idx="686">
                  <c:v>5.1560089901788277</c:v>
                </c:pt>
                <c:pt idx="687">
                  <c:v>5.1288665720447844</c:v>
                </c:pt>
                <c:pt idx="688">
                  <c:v>5.1768129014758646</c:v>
                </c:pt>
                <c:pt idx="689">
                  <c:v>5.3735427090970012</c:v>
                </c:pt>
                <c:pt idx="690">
                  <c:v>5.0684561273652724</c:v>
                </c:pt>
                <c:pt idx="691">
                  <c:v>5.2372799153730751</c:v>
                </c:pt>
                <c:pt idx="692">
                  <c:v>5.2056204184259824</c:v>
                </c:pt>
                <c:pt idx="693">
                  <c:v>5.0063076391619132</c:v>
                </c:pt>
                <c:pt idx="694">
                  <c:v>5.1499155481837438</c:v>
                </c:pt>
                <c:pt idx="695">
                  <c:v>5.4157332998316461</c:v>
                </c:pt>
                <c:pt idx="696">
                  <c:v>5.3543990556683676</c:v>
                </c:pt>
                <c:pt idx="697">
                  <c:v>5.3756299776707257</c:v>
                </c:pt>
                <c:pt idx="698">
                  <c:v>5.3317449998358777</c:v>
                </c:pt>
                <c:pt idx="699">
                  <c:v>5.2583767887402972</c:v>
                </c:pt>
                <c:pt idx="700">
                  <c:v>5.3768004304882329</c:v>
                </c:pt>
                <c:pt idx="701">
                  <c:v>5.5570910146360237</c:v>
                </c:pt>
                <c:pt idx="702">
                  <c:v>5.523147214671484</c:v>
                </c:pt>
                <c:pt idx="703">
                  <c:v>5.4086556951447617</c:v>
                </c:pt>
                <c:pt idx="704">
                  <c:v>5.3083739930321947</c:v>
                </c:pt>
                <c:pt idx="705">
                  <c:v>5.2023724290673021</c:v>
                </c:pt>
                <c:pt idx="706">
                  <c:v>5.3415225319010453</c:v>
                </c:pt>
                <c:pt idx="707">
                  <c:v>5.2823213291110953</c:v>
                </c:pt>
                <c:pt idx="708">
                  <c:v>5.2965350462039575</c:v>
                </c:pt>
                <c:pt idx="709">
                  <c:v>5.3372158414491979</c:v>
                </c:pt>
                <c:pt idx="710">
                  <c:v>5.203003096117425</c:v>
                </c:pt>
                <c:pt idx="711">
                  <c:v>5.1247091612632563</c:v>
                </c:pt>
                <c:pt idx="712">
                  <c:v>5.2360466968818189</c:v>
                </c:pt>
                <c:pt idx="713">
                  <c:v>5.3467546257800302</c:v>
                </c:pt>
                <c:pt idx="714">
                  <c:v>5.4804506490623446</c:v>
                </c:pt>
                <c:pt idx="715">
                  <c:v>5.4954085521419476</c:v>
                </c:pt>
                <c:pt idx="716">
                  <c:v>5.3736239160228152</c:v>
                </c:pt>
                <c:pt idx="717">
                  <c:v>5.3294524709341307</c:v>
                </c:pt>
                <c:pt idx="718">
                  <c:v>5.1351772945185257</c:v>
                </c:pt>
                <c:pt idx="719">
                  <c:v>5.328267635065381</c:v>
                </c:pt>
                <c:pt idx="720">
                  <c:v>5.2851784633181635</c:v>
                </c:pt>
                <c:pt idx="721">
                  <c:v>5.3504988086826604</c:v>
                </c:pt>
                <c:pt idx="722">
                  <c:v>5.2787527922272233</c:v>
                </c:pt>
                <c:pt idx="723">
                  <c:v>5.0811978555345965</c:v>
                </c:pt>
                <c:pt idx="724">
                  <c:v>5.1119182006407362</c:v>
                </c:pt>
                <c:pt idx="725">
                  <c:v>5.1638620901629171</c:v>
                </c:pt>
                <c:pt idx="726">
                  <c:v>5.1861445151445027</c:v>
                </c:pt>
                <c:pt idx="727">
                  <c:v>5.1924953083624432</c:v>
                </c:pt>
                <c:pt idx="728">
                  <c:v>5.4185853169011589</c:v>
                </c:pt>
                <c:pt idx="729">
                  <c:v>4.9083952722533954</c:v>
                </c:pt>
                <c:pt idx="730">
                  <c:v>4.9129316663885003</c:v>
                </c:pt>
                <c:pt idx="731">
                  <c:v>4.9454460946069831</c:v>
                </c:pt>
                <c:pt idx="732">
                  <c:v>5.0453240373235317</c:v>
                </c:pt>
                <c:pt idx="733">
                  <c:v>4.9995805011385839</c:v>
                </c:pt>
                <c:pt idx="734">
                  <c:v>5.009098846134763</c:v>
                </c:pt>
                <c:pt idx="735">
                  <c:v>5.0072404446571106</c:v>
                </c:pt>
                <c:pt idx="736">
                  <c:v>5.0653436650068677</c:v>
                </c:pt>
                <c:pt idx="737">
                  <c:v>5.2054849175461619</c:v>
                </c:pt>
                <c:pt idx="738">
                  <c:v>5.2566494495557778</c:v>
                </c:pt>
                <c:pt idx="739">
                  <c:v>5.1757960770053248</c:v>
                </c:pt>
                <c:pt idx="740">
                  <c:v>5.1691864412307282</c:v>
                </c:pt>
                <c:pt idx="741">
                  <c:v>5.33381435264182</c:v>
                </c:pt>
                <c:pt idx="742">
                  <c:v>5.1395952472214192</c:v>
                </c:pt>
                <c:pt idx="743">
                  <c:v>5.2501360162609956</c:v>
                </c:pt>
                <c:pt idx="744">
                  <c:v>5.0734260957119464</c:v>
                </c:pt>
                <c:pt idx="745">
                  <c:v>5.1461039585822457</c:v>
                </c:pt>
                <c:pt idx="746">
                  <c:v>5.353818730481251</c:v>
                </c:pt>
                <c:pt idx="747">
                  <c:v>5.4291938950461454</c:v>
                </c:pt>
                <c:pt idx="748">
                  <c:v>5.38548925612261</c:v>
                </c:pt>
                <c:pt idx="749">
                  <c:v>5.0864845215737926</c:v>
                </c:pt>
                <c:pt idx="750">
                  <c:v>5.0801251498267872</c:v>
                </c:pt>
                <c:pt idx="751">
                  <c:v>5.082375993997192</c:v>
                </c:pt>
                <c:pt idx="752">
                  <c:v>5.0211422810101132</c:v>
                </c:pt>
                <c:pt idx="753">
                  <c:v>5.1359839969806149</c:v>
                </c:pt>
                <c:pt idx="754">
                  <c:v>5.0089437660456895</c:v>
                </c:pt>
                <c:pt idx="755">
                  <c:v>5.1710514394541454</c:v>
                </c:pt>
                <c:pt idx="756">
                  <c:v>4.83468442037349</c:v>
                </c:pt>
                <c:pt idx="757">
                  <c:v>4.8377437186728933</c:v>
                </c:pt>
                <c:pt idx="758">
                  <c:v>4.8300944792202021</c:v>
                </c:pt>
                <c:pt idx="759">
                  <c:v>4.7502260276008572</c:v>
                </c:pt>
                <c:pt idx="760">
                  <c:v>5.4727353354718673</c:v>
                </c:pt>
                <c:pt idx="761">
                  <c:v>5.4357711375003754</c:v>
                </c:pt>
                <c:pt idx="762">
                  <c:v>5.4529465531731809</c:v>
                </c:pt>
                <c:pt idx="763">
                  <c:v>5.318650923057942</c:v>
                </c:pt>
                <c:pt idx="764">
                  <c:v>5.0753995840330939</c:v>
                </c:pt>
                <c:pt idx="765">
                  <c:v>5.2584728345185638</c:v>
                </c:pt>
                <c:pt idx="766">
                  <c:v>5.2934825360611271</c:v>
                </c:pt>
                <c:pt idx="767">
                  <c:v>5.4241077735248222</c:v>
                </c:pt>
                <c:pt idx="768">
                  <c:v>5.3998793175445838</c:v>
                </c:pt>
                <c:pt idx="769">
                  <c:v>5.1833077581285698</c:v>
                </c:pt>
                <c:pt idx="770">
                  <c:v>5.3224488769015998</c:v>
                </c:pt>
                <c:pt idx="771">
                  <c:v>5.2519490334583105</c:v>
                </c:pt>
                <c:pt idx="772">
                  <c:v>5.2493673404382983</c:v>
                </c:pt>
                <c:pt idx="773">
                  <c:v>5.3852953563268038</c:v>
                </c:pt>
                <c:pt idx="774">
                  <c:v>5.3347482284340675</c:v>
                </c:pt>
                <c:pt idx="775">
                  <c:v>5.4037066452301445</c:v>
                </c:pt>
                <c:pt idx="776">
                  <c:v>5.4965864827643029</c:v>
                </c:pt>
                <c:pt idx="777">
                  <c:v>5.293778740876415</c:v>
                </c:pt>
                <c:pt idx="778">
                  <c:v>5.0445914566280292</c:v>
                </c:pt>
                <c:pt idx="779">
                  <c:v>5.1890212794752095</c:v>
                </c:pt>
                <c:pt idx="780">
                  <c:v>5.1878239855610477</c:v>
                </c:pt>
                <c:pt idx="781">
                  <c:v>5.0968289713457189</c:v>
                </c:pt>
                <c:pt idx="782">
                  <c:v>5.126623825847461</c:v>
                </c:pt>
                <c:pt idx="783">
                  <c:v>5.0218703868198693</c:v>
                </c:pt>
                <c:pt idx="784">
                  <c:v>5.0092557394532564</c:v>
                </c:pt>
                <c:pt idx="785">
                  <c:v>5.1484426797632104</c:v>
                </c:pt>
                <c:pt idx="786">
                  <c:v>5.0716842767533974</c:v>
                </c:pt>
                <c:pt idx="787">
                  <c:v>5.0840757201407136</c:v>
                </c:pt>
                <c:pt idx="788">
                  <c:v>5.0764533666222933</c:v>
                </c:pt>
                <c:pt idx="789">
                  <c:v>5.1212147067801848</c:v>
                </c:pt>
                <c:pt idx="790">
                  <c:v>5.0335218924578813</c:v>
                </c:pt>
                <c:pt idx="791">
                  <c:v>5.2615268139020044</c:v>
                </c:pt>
                <c:pt idx="792">
                  <c:v>5.1853552395699589</c:v>
                </c:pt>
                <c:pt idx="793">
                  <c:v>5.2619887847382261</c:v>
                </c:pt>
                <c:pt idx="794">
                  <c:v>5.2668183077093245</c:v>
                </c:pt>
                <c:pt idx="795">
                  <c:v>5.258478036544874</c:v>
                </c:pt>
                <c:pt idx="796">
                  <c:v>5.316859436286788</c:v>
                </c:pt>
                <c:pt idx="797">
                  <c:v>5.2104402809939616</c:v>
                </c:pt>
                <c:pt idx="798">
                  <c:v>5.2413550162354836</c:v>
                </c:pt>
                <c:pt idx="799">
                  <c:v>5.207670069466011</c:v>
                </c:pt>
                <c:pt idx="800">
                  <c:v>5.2946657273048672</c:v>
                </c:pt>
                <c:pt idx="801">
                  <c:v>5.3256561957426563</c:v>
                </c:pt>
                <c:pt idx="802">
                  <c:v>5.5772434518136134</c:v>
                </c:pt>
                <c:pt idx="803">
                  <c:v>5.6501914077080189</c:v>
                </c:pt>
                <c:pt idx="804">
                  <c:v>5.2419671934855669</c:v>
                </c:pt>
                <c:pt idx="805">
                  <c:v>5.4961390486103543</c:v>
                </c:pt>
                <c:pt idx="806">
                  <c:v>5.5551367897190591</c:v>
                </c:pt>
                <c:pt idx="807">
                  <c:v>5.6359975955636079</c:v>
                </c:pt>
                <c:pt idx="808">
                  <c:v>5.1820471412830269</c:v>
                </c:pt>
                <c:pt idx="809">
                  <c:v>5.3038675024302293</c:v>
                </c:pt>
                <c:pt idx="810">
                  <c:v>5.3333268876466819</c:v>
                </c:pt>
                <c:pt idx="811">
                  <c:v>5.2913519618137688</c:v>
                </c:pt>
                <c:pt idx="812">
                  <c:v>5.2175399105628744</c:v>
                </c:pt>
                <c:pt idx="813">
                  <c:v>5.2511796940781501</c:v>
                </c:pt>
                <c:pt idx="814">
                  <c:v>5.1873698139987097</c:v>
                </c:pt>
                <c:pt idx="815">
                  <c:v>5.2784900593272459</c:v>
                </c:pt>
                <c:pt idx="816">
                  <c:v>5.2605951057444509</c:v>
                </c:pt>
                <c:pt idx="817">
                  <c:v>5.1753352602369063</c:v>
                </c:pt>
                <c:pt idx="818">
                  <c:v>5.1013404058082532</c:v>
                </c:pt>
                <c:pt idx="819">
                  <c:v>5.0722549213767518</c:v>
                </c:pt>
                <c:pt idx="820">
                  <c:v>5.2121924390542453</c:v>
                </c:pt>
                <c:pt idx="821">
                  <c:v>5.2605563180159907</c:v>
                </c:pt>
                <c:pt idx="822">
                  <c:v>5.037441547352393</c:v>
                </c:pt>
                <c:pt idx="823">
                  <c:v>5.0506024149005917</c:v>
                </c:pt>
                <c:pt idx="824">
                  <c:v>5.1528293775897041</c:v>
                </c:pt>
                <c:pt idx="825">
                  <c:v>5.0917886798447674</c:v>
                </c:pt>
                <c:pt idx="826">
                  <c:v>5.5695682007338609</c:v>
                </c:pt>
                <c:pt idx="827">
                  <c:v>5.4366619750895397</c:v>
                </c:pt>
                <c:pt idx="828">
                  <c:v>5.5632960676765899</c:v>
                </c:pt>
                <c:pt idx="829">
                  <c:v>5.6519800561188225</c:v>
                </c:pt>
                <c:pt idx="830">
                  <c:v>5.5286087616847324</c:v>
                </c:pt>
                <c:pt idx="831">
                  <c:v>5.6471366622792134</c:v>
                </c:pt>
                <c:pt idx="832">
                  <c:v>5.6675382919208142</c:v>
                </c:pt>
                <c:pt idx="833">
                  <c:v>5.6084046846324895</c:v>
                </c:pt>
                <c:pt idx="834">
                  <c:v>5.6699923848208442</c:v>
                </c:pt>
                <c:pt idx="835">
                  <c:v>5.4459957633496874</c:v>
                </c:pt>
                <c:pt idx="836">
                  <c:v>5.5342508386775213</c:v>
                </c:pt>
                <c:pt idx="837">
                  <c:v>5.5276227794293744</c:v>
                </c:pt>
                <c:pt idx="838">
                  <c:v>5.5477960967598232</c:v>
                </c:pt>
                <c:pt idx="839">
                  <c:v>5.5327380474358083</c:v>
                </c:pt>
                <c:pt idx="840">
                  <c:v>5.4952875875809122</c:v>
                </c:pt>
                <c:pt idx="841">
                  <c:v>5.3991377232240003</c:v>
                </c:pt>
                <c:pt idx="842">
                  <c:v>5.395246947778725</c:v>
                </c:pt>
                <c:pt idx="843">
                  <c:v>5.404277931862393</c:v>
                </c:pt>
                <c:pt idx="844">
                  <c:v>5.2844657020219001</c:v>
                </c:pt>
                <c:pt idx="845">
                  <c:v>5.272655904111363</c:v>
                </c:pt>
                <c:pt idx="846">
                  <c:v>5.2921224967027038</c:v>
                </c:pt>
                <c:pt idx="847">
                  <c:v>5.3606021227005005</c:v>
                </c:pt>
                <c:pt idx="848">
                  <c:v>5.4569968959991826</c:v>
                </c:pt>
                <c:pt idx="849">
                  <c:v>5.3261805426420423</c:v>
                </c:pt>
                <c:pt idx="850">
                  <c:v>5.2990953576694002</c:v>
                </c:pt>
                <c:pt idx="851">
                  <c:v>5.2487321325789997</c:v>
                </c:pt>
                <c:pt idx="852">
                  <c:v>5.2375438252435371</c:v>
                </c:pt>
                <c:pt idx="853">
                  <c:v>5.2378790366066195</c:v>
                </c:pt>
                <c:pt idx="854">
                  <c:v>5.2608740275781942</c:v>
                </c:pt>
                <c:pt idx="855">
                  <c:v>5.2906940997171006</c:v>
                </c:pt>
                <c:pt idx="856">
                  <c:v>5.2733862121874306</c:v>
                </c:pt>
                <c:pt idx="857">
                  <c:v>5.2536340305195139</c:v>
                </c:pt>
                <c:pt idx="858">
                  <c:v>5.2637242325002385</c:v>
                </c:pt>
                <c:pt idx="859">
                  <c:v>5.27220398495085</c:v>
                </c:pt>
                <c:pt idx="860">
                  <c:v>5.3764659262150296</c:v>
                </c:pt>
                <c:pt idx="861">
                  <c:v>5.2538232002445779</c:v>
                </c:pt>
                <c:pt idx="862">
                  <c:v>5.2968465791097552</c:v>
                </c:pt>
                <c:pt idx="863">
                  <c:v>5.2622770448877212</c:v>
                </c:pt>
                <c:pt idx="864">
                  <c:v>5.3326919610462387</c:v>
                </c:pt>
                <c:pt idx="865">
                  <c:v>5.2497905828907419</c:v>
                </c:pt>
                <c:pt idx="866">
                  <c:v>5.3076206610557062</c:v>
                </c:pt>
                <c:pt idx="867">
                  <c:v>5.3488177043750076</c:v>
                </c:pt>
                <c:pt idx="868">
                  <c:v>5.2841674296032393</c:v>
                </c:pt>
                <c:pt idx="869">
                  <c:v>5.2565143405076062</c:v>
                </c:pt>
                <c:pt idx="870">
                  <c:v>5.5339330857629347</c:v>
                </c:pt>
                <c:pt idx="871">
                  <c:v>5.6026768791682757</c:v>
                </c:pt>
                <c:pt idx="872">
                  <c:v>5.5095320551778979</c:v>
                </c:pt>
                <c:pt idx="873">
                  <c:v>5.411882458227101</c:v>
                </c:pt>
                <c:pt idx="874">
                  <c:v>5.4575133857065294</c:v>
                </c:pt>
                <c:pt idx="875">
                  <c:v>5.4923773685045809</c:v>
                </c:pt>
                <c:pt idx="876">
                  <c:v>5.2953327312193421</c:v>
                </c:pt>
                <c:pt idx="877">
                  <c:v>5.4246008300978037</c:v>
                </c:pt>
                <c:pt idx="878">
                  <c:v>5.3449512904958869</c:v>
                </c:pt>
                <c:pt idx="879">
                  <c:v>5.5925976179603039</c:v>
                </c:pt>
                <c:pt idx="880">
                  <c:v>5.3258567182139496</c:v>
                </c:pt>
                <c:pt idx="881">
                  <c:v>5.3760365821258498</c:v>
                </c:pt>
                <c:pt idx="882">
                  <c:v>5.3619202324808715</c:v>
                </c:pt>
                <c:pt idx="883">
                  <c:v>5.3303987668037687</c:v>
                </c:pt>
                <c:pt idx="884">
                  <c:v>5.3737324402342432</c:v>
                </c:pt>
                <c:pt idx="885">
                  <c:v>5.3276478471243456</c:v>
                </c:pt>
                <c:pt idx="886">
                  <c:v>5.2937605238118799</c:v>
                </c:pt>
                <c:pt idx="887">
                  <c:v>5.3839364550611561</c:v>
                </c:pt>
                <c:pt idx="888">
                  <c:v>5.2586257522830264</c:v>
                </c:pt>
                <c:pt idx="889">
                  <c:v>5.4966463916320087</c:v>
                </c:pt>
                <c:pt idx="890">
                  <c:v>5.4052223246718425</c:v>
                </c:pt>
                <c:pt idx="891">
                  <c:v>5.4050561408203004</c:v>
                </c:pt>
                <c:pt idx="892">
                  <c:v>5.3732215806711086</c:v>
                </c:pt>
                <c:pt idx="893">
                  <c:v>5.145103607256643</c:v>
                </c:pt>
                <c:pt idx="894">
                  <c:v>5.1691398319325002</c:v>
                </c:pt>
                <c:pt idx="895">
                  <c:v>5.1847075351425795</c:v>
                </c:pt>
                <c:pt idx="896">
                  <c:v>5.2777577521305163</c:v>
                </c:pt>
                <c:pt idx="897">
                  <c:v>5.2949971540776586</c:v>
                </c:pt>
                <c:pt idx="898">
                  <c:v>5.1267210492642432</c:v>
                </c:pt>
                <c:pt idx="899">
                  <c:v>5.0641345828960675</c:v>
                </c:pt>
                <c:pt idx="900">
                  <c:v>5.1656317043655022</c:v>
                </c:pt>
                <c:pt idx="901">
                  <c:v>5.4098227545948951</c:v>
                </c:pt>
                <c:pt idx="902">
                  <c:v>5.1464268360884153</c:v>
                </c:pt>
                <c:pt idx="903">
                  <c:v>5.2018730816686034</c:v>
                </c:pt>
                <c:pt idx="904">
                  <c:v>5.3346323836419565</c:v>
                </c:pt>
                <c:pt idx="905">
                  <c:v>5.2864678258223057</c:v>
                </c:pt>
                <c:pt idx="906">
                  <c:v>5.3483876652322699</c:v>
                </c:pt>
                <c:pt idx="907">
                  <c:v>5.3274458375571134</c:v>
                </c:pt>
                <c:pt idx="908">
                  <c:v>5.3370714558767691</c:v>
                </c:pt>
                <c:pt idx="909">
                  <c:v>5.2298500832550694</c:v>
                </c:pt>
                <c:pt idx="910">
                  <c:v>5.2187883713521801</c:v>
                </c:pt>
                <c:pt idx="911">
                  <c:v>5.2840619194661151</c:v>
                </c:pt>
                <c:pt idx="912">
                  <c:v>5.4578514469504569</c:v>
                </c:pt>
                <c:pt idx="913">
                  <c:v>5.5005737168994449</c:v>
                </c:pt>
                <c:pt idx="914">
                  <c:v>5.4064750304334686</c:v>
                </c:pt>
                <c:pt idx="915">
                  <c:v>5.4306569840919918</c:v>
                </c:pt>
                <c:pt idx="916">
                  <c:v>5.518268974209211</c:v>
                </c:pt>
                <c:pt idx="917">
                  <c:v>5.1615638746497945</c:v>
                </c:pt>
                <c:pt idx="918">
                  <c:v>5.289602419729162</c:v>
                </c:pt>
                <c:pt idx="919">
                  <c:v>5.1737580246576362</c:v>
                </c:pt>
                <c:pt idx="920">
                  <c:v>5.2251051745017749</c:v>
                </c:pt>
                <c:pt idx="921">
                  <c:v>5.3340611373784172</c:v>
                </c:pt>
                <c:pt idx="922">
                  <c:v>5.3113848172414153</c:v>
                </c:pt>
                <c:pt idx="923">
                  <c:v>5.3889542712639251</c:v>
                </c:pt>
                <c:pt idx="924">
                  <c:v>5.2094187008437292</c:v>
                </c:pt>
                <c:pt idx="925">
                  <c:v>5.125821023541377</c:v>
                </c:pt>
                <c:pt idx="926">
                  <c:v>5.136821497626654</c:v>
                </c:pt>
                <c:pt idx="927">
                  <c:v>5.0184011613065334</c:v>
                </c:pt>
                <c:pt idx="928">
                  <c:v>5.0736741774077192</c:v>
                </c:pt>
                <c:pt idx="929">
                  <c:v>5.1759857640408127</c:v>
                </c:pt>
                <c:pt idx="930">
                  <c:v>5.1646380092919841</c:v>
                </c:pt>
                <c:pt idx="931">
                  <c:v>5.0575778441429282</c:v>
                </c:pt>
                <c:pt idx="932">
                  <c:v>5.2371807686654277</c:v>
                </c:pt>
                <c:pt idx="933">
                  <c:v>5.1576080519021295</c:v>
                </c:pt>
                <c:pt idx="934">
                  <c:v>5.32444982611855</c:v>
                </c:pt>
                <c:pt idx="935">
                  <c:v>5.1579334653442839</c:v>
                </c:pt>
                <c:pt idx="936">
                  <c:v>5.3475081239370015</c:v>
                </c:pt>
                <c:pt idx="937">
                  <c:v>5.132225599065027</c:v>
                </c:pt>
                <c:pt idx="938">
                  <c:v>4.8176150747821156</c:v>
                </c:pt>
                <c:pt idx="939">
                  <c:v>4.7989037151856122</c:v>
                </c:pt>
                <c:pt idx="940">
                  <c:v>5.0835882499672547</c:v>
                </c:pt>
                <c:pt idx="941">
                  <c:v>5.1364247358238231</c:v>
                </c:pt>
                <c:pt idx="942">
                  <c:v>5.1678990630449446</c:v>
                </c:pt>
                <c:pt idx="943">
                  <c:v>5.1875003571368357</c:v>
                </c:pt>
                <c:pt idx="944">
                  <c:v>5.2010167444812812</c:v>
                </c:pt>
                <c:pt idx="945">
                  <c:v>5.1463171770619613</c:v>
                </c:pt>
                <c:pt idx="946">
                  <c:v>5.0961266405471699</c:v>
                </c:pt>
                <c:pt idx="947">
                  <c:v>5.1729626682894025</c:v>
                </c:pt>
                <c:pt idx="948">
                  <c:v>5.0804248748588012</c:v>
                </c:pt>
                <c:pt idx="949">
                  <c:v>5.2396512155105333</c:v>
                </c:pt>
                <c:pt idx="950">
                  <c:v>5.0568079448812728</c:v>
                </c:pt>
                <c:pt idx="951">
                  <c:v>5.1987445200182911</c:v>
                </c:pt>
                <c:pt idx="952">
                  <c:v>5.1119315947515904</c:v>
                </c:pt>
                <c:pt idx="953">
                  <c:v>5.1976638368493067</c:v>
                </c:pt>
                <c:pt idx="954">
                  <c:v>5.1259185715714874</c:v>
                </c:pt>
                <c:pt idx="955">
                  <c:v>5.1128891325116452</c:v>
                </c:pt>
                <c:pt idx="956">
                  <c:v>5.1193739613766569</c:v>
                </c:pt>
                <c:pt idx="957">
                  <c:v>5.1205933844867246</c:v>
                </c:pt>
                <c:pt idx="958">
                  <c:v>5.1046989097894908</c:v>
                </c:pt>
                <c:pt idx="959">
                  <c:v>5.0848112890695916</c:v>
                </c:pt>
                <c:pt idx="960">
                  <c:v>5.172119094572996</c:v>
                </c:pt>
                <c:pt idx="961">
                  <c:v>5.0321439595804112</c:v>
                </c:pt>
                <c:pt idx="962">
                  <c:v>5.06123825971682</c:v>
                </c:pt>
                <c:pt idx="963">
                  <c:v>5.2178959991852665</c:v>
                </c:pt>
                <c:pt idx="964">
                  <c:v>5.2900578277145582</c:v>
                </c:pt>
                <c:pt idx="965">
                  <c:v>5.1187577107567206</c:v>
                </c:pt>
                <c:pt idx="966">
                  <c:v>5.1216878071622229</c:v>
                </c:pt>
                <c:pt idx="967">
                  <c:v>5.262935067973876</c:v>
                </c:pt>
                <c:pt idx="968">
                  <c:v>5.0538352924318746</c:v>
                </c:pt>
                <c:pt idx="969">
                  <c:v>5.1236414971170108</c:v>
                </c:pt>
                <c:pt idx="970">
                  <c:v>5.0371320629599285</c:v>
                </c:pt>
                <c:pt idx="971">
                  <c:v>5.1701942763052955</c:v>
                </c:pt>
                <c:pt idx="972">
                  <c:v>5.1712457872850539</c:v>
                </c:pt>
                <c:pt idx="973">
                  <c:v>5.1423799224254099</c:v>
                </c:pt>
                <c:pt idx="974">
                  <c:v>5.1812236496512085</c:v>
                </c:pt>
                <c:pt idx="975">
                  <c:v>5.0221907189947377</c:v>
                </c:pt>
                <c:pt idx="976">
                  <c:v>5.0112026051579557</c:v>
                </c:pt>
                <c:pt idx="977">
                  <c:v>5.0936161717940385</c:v>
                </c:pt>
                <c:pt idx="978">
                  <c:v>5.0137569873419139</c:v>
                </c:pt>
                <c:pt idx="979">
                  <c:v>5.0935351691798676</c:v>
                </c:pt>
                <c:pt idx="980">
                  <c:v>4.9760491001000524</c:v>
                </c:pt>
                <c:pt idx="981">
                  <c:v>4.9923999495565878</c:v>
                </c:pt>
                <c:pt idx="982">
                  <c:v>5.102490782975166</c:v>
                </c:pt>
                <c:pt idx="983">
                  <c:v>5.1216521078753638</c:v>
                </c:pt>
                <c:pt idx="984">
                  <c:v>4.9408979853765143</c:v>
                </c:pt>
                <c:pt idx="985">
                  <c:v>5.1206922198006577</c:v>
                </c:pt>
                <c:pt idx="986">
                  <c:v>5.2588733476182341</c:v>
                </c:pt>
                <c:pt idx="987">
                  <c:v>5.1126016842118407</c:v>
                </c:pt>
                <c:pt idx="988">
                  <c:v>5.0476092788260454</c:v>
                </c:pt>
                <c:pt idx="989">
                  <c:v>5.1896833142379322</c:v>
                </c:pt>
                <c:pt idx="990">
                  <c:v>5.076354392138513</c:v>
                </c:pt>
                <c:pt idx="991">
                  <c:v>5.2808294312420934</c:v>
                </c:pt>
                <c:pt idx="992">
                  <c:v>4.9694681441485899</c:v>
                </c:pt>
                <c:pt idx="993">
                  <c:v>5.0744877505716914</c:v>
                </c:pt>
                <c:pt idx="994">
                  <c:v>5.0836730315623662</c:v>
                </c:pt>
                <c:pt idx="995">
                  <c:v>5.1251420713705711</c:v>
                </c:pt>
                <c:pt idx="996">
                  <c:v>5.1392846322542791</c:v>
                </c:pt>
                <c:pt idx="997">
                  <c:v>5.1042502278757782</c:v>
                </c:pt>
                <c:pt idx="998">
                  <c:v>5.0300367729511519</c:v>
                </c:pt>
                <c:pt idx="999">
                  <c:v>5.1447597199030746</c:v>
                </c:pt>
                <c:pt idx="1000">
                  <c:v>5.1047372960306285</c:v>
                </c:pt>
                <c:pt idx="1001">
                  <c:v>5.1279217194622051</c:v>
                </c:pt>
                <c:pt idx="1002">
                  <c:v>5.0949543964189994</c:v>
                </c:pt>
                <c:pt idx="1003">
                  <c:v>5.2318188854799264</c:v>
                </c:pt>
                <c:pt idx="1004">
                  <c:v>5.1522354073077787</c:v>
                </c:pt>
                <c:pt idx="1005">
                  <c:v>5.0708275979148976</c:v>
                </c:pt>
                <c:pt idx="1006">
                  <c:v>5.1181814300811315</c:v>
                </c:pt>
                <c:pt idx="1007">
                  <c:v>4.9140094742333336</c:v>
                </c:pt>
                <c:pt idx="1008">
                  <c:v>4.904835536213743</c:v>
                </c:pt>
                <c:pt idx="1009">
                  <c:v>5.2878395380459482</c:v>
                </c:pt>
                <c:pt idx="1010">
                  <c:v>5.335624204306586</c:v>
                </c:pt>
                <c:pt idx="1011">
                  <c:v>5.218486908512654</c:v>
                </c:pt>
                <c:pt idx="1012">
                  <c:v>5.0663923609126167</c:v>
                </c:pt>
                <c:pt idx="1013">
                  <c:v>4.8678987629838417</c:v>
                </c:pt>
                <c:pt idx="1014">
                  <c:v>5.3178838256763683</c:v>
                </c:pt>
                <c:pt idx="1015">
                  <c:v>5.0607806054642754</c:v>
                </c:pt>
                <c:pt idx="1016">
                  <c:v>5.1028480654944426</c:v>
                </c:pt>
                <c:pt idx="1017">
                  <c:v>5.1823091608867271</c:v>
                </c:pt>
                <c:pt idx="1018">
                  <c:v>5.0234540445752955</c:v>
                </c:pt>
                <c:pt idx="1019">
                  <c:v>5.1893483147963178</c:v>
                </c:pt>
                <c:pt idx="1020">
                  <c:v>5.0793691656289619</c:v>
                </c:pt>
                <c:pt idx="1021">
                  <c:v>5.1004724740402425</c:v>
                </c:pt>
                <c:pt idx="1022">
                  <c:v>5.0464233373577514</c:v>
                </c:pt>
                <c:pt idx="1023">
                  <c:v>5.0873380689959813</c:v>
                </c:pt>
                <c:pt idx="1024">
                  <c:v>5.0918213651669371</c:v>
                </c:pt>
                <c:pt idx="1025">
                  <c:v>5.1773568167472677</c:v>
                </c:pt>
                <c:pt idx="1026">
                  <c:v>5.2208848545828817</c:v>
                </c:pt>
                <c:pt idx="1027">
                  <c:v>5.2205287902371493</c:v>
                </c:pt>
                <c:pt idx="1028">
                  <c:v>5.1967339134667894</c:v>
                </c:pt>
                <c:pt idx="1029">
                  <c:v>5.1641108522783217</c:v>
                </c:pt>
                <c:pt idx="1030">
                  <c:v>4.9709167129609737</c:v>
                </c:pt>
                <c:pt idx="1031">
                  <c:v>5.2946143717142728</c:v>
                </c:pt>
                <c:pt idx="1032">
                  <c:v>5.1930474060415701</c:v>
                </c:pt>
                <c:pt idx="1033">
                  <c:v>5.1820603707927617</c:v>
                </c:pt>
                <c:pt idx="1034">
                  <c:v>4.9504858924514732</c:v>
                </c:pt>
                <c:pt idx="1035">
                  <c:v>5.3767839284908847</c:v>
                </c:pt>
                <c:pt idx="1036">
                  <c:v>5.1846790216410259</c:v>
                </c:pt>
                <c:pt idx="1037">
                  <c:v>5.0333889107554191</c:v>
                </c:pt>
                <c:pt idx="1038">
                  <c:v>4.937755088024236</c:v>
                </c:pt>
                <c:pt idx="1039">
                  <c:v>5.077002928148505</c:v>
                </c:pt>
                <c:pt idx="1040">
                  <c:v>5.1288680941319136</c:v>
                </c:pt>
                <c:pt idx="1041">
                  <c:v>5.1634240432446648</c:v>
                </c:pt>
                <c:pt idx="1042">
                  <c:v>4.9766343311279186</c:v>
                </c:pt>
                <c:pt idx="1043">
                  <c:v>5.2363010070397973</c:v>
                </c:pt>
                <c:pt idx="1044">
                  <c:v>5.3562217906815537</c:v>
                </c:pt>
                <c:pt idx="1045">
                  <c:v>5.3979699892611226</c:v>
                </c:pt>
                <c:pt idx="1046">
                  <c:v>5.4430190652400396</c:v>
                </c:pt>
                <c:pt idx="1047">
                  <c:v>5.3983060190057506</c:v>
                </c:pt>
                <c:pt idx="1048">
                  <c:v>5.3389841389865715</c:v>
                </c:pt>
                <c:pt idx="1049">
                  <c:v>5.3487262754749247</c:v>
                </c:pt>
                <c:pt idx="1050">
                  <c:v>5.2453704227429032</c:v>
                </c:pt>
                <c:pt idx="1051">
                  <c:v>5.3183365303662509</c:v>
                </c:pt>
                <c:pt idx="1052">
                  <c:v>5.3458371755280361</c:v>
                </c:pt>
                <c:pt idx="1053">
                  <c:v>5.4235711911682198</c:v>
                </c:pt>
                <c:pt idx="1054">
                  <c:v>5.1780068418801726</c:v>
                </c:pt>
                <c:pt idx="1055">
                  <c:v>5.2420037845271592</c:v>
                </c:pt>
                <c:pt idx="1056">
                  <c:v>5.1671414742458701</c:v>
                </c:pt>
                <c:pt idx="1057">
                  <c:v>5.1936479561763997</c:v>
                </c:pt>
                <c:pt idx="1058">
                  <c:v>5.3706289369650762</c:v>
                </c:pt>
                <c:pt idx="1059">
                  <c:v>5.3453699827595482</c:v>
                </c:pt>
                <c:pt idx="1060">
                  <c:v>5.277749224159586</c:v>
                </c:pt>
                <c:pt idx="1061">
                  <c:v>5.3452494364227983</c:v>
                </c:pt>
                <c:pt idx="1062">
                  <c:v>5.0764569281835028</c:v>
                </c:pt>
                <c:pt idx="1063">
                  <c:v>5.130837677387766</c:v>
                </c:pt>
                <c:pt idx="1064">
                  <c:v>5.1712113237735711</c:v>
                </c:pt>
                <c:pt idx="1065">
                  <c:v>5.1385401813662384</c:v>
                </c:pt>
                <c:pt idx="1066">
                  <c:v>5.0709769969998924</c:v>
                </c:pt>
                <c:pt idx="1067">
                  <c:v>5.1101668296525435</c:v>
                </c:pt>
                <c:pt idx="1068">
                  <c:v>5.1260879009992282</c:v>
                </c:pt>
                <c:pt idx="1069">
                  <c:v>5.0988962977724679</c:v>
                </c:pt>
                <c:pt idx="1070">
                  <c:v>5.4063283978359928</c:v>
                </c:pt>
                <c:pt idx="1071">
                  <c:v>5.348490568557243</c:v>
                </c:pt>
                <c:pt idx="1072">
                  <c:v>5.2862194002654919</c:v>
                </c:pt>
                <c:pt idx="1073">
                  <c:v>5.3724228006211021</c:v>
                </c:pt>
                <c:pt idx="1074">
                  <c:v>5.4691361404046663</c:v>
                </c:pt>
                <c:pt idx="1075">
                  <c:v>5.3654679514530477</c:v>
                </c:pt>
                <c:pt idx="1076">
                  <c:v>5.3870429262067754</c:v>
                </c:pt>
                <c:pt idx="1077">
                  <c:v>5.2625729938078987</c:v>
                </c:pt>
                <c:pt idx="1078">
                  <c:v>5.2802573284590917</c:v>
                </c:pt>
                <c:pt idx="1079">
                  <c:v>5.2449820776206586</c:v>
                </c:pt>
                <c:pt idx="1080">
                  <c:v>5.2645140383506392</c:v>
                </c:pt>
                <c:pt idx="1081">
                  <c:v>5.2166364864504295</c:v>
                </c:pt>
                <c:pt idx="1082">
                  <c:v>5.0827441770389461</c:v>
                </c:pt>
                <c:pt idx="1083">
                  <c:v>5.0869000425257411</c:v>
                </c:pt>
                <c:pt idx="1084">
                  <c:v>5.13808942275113</c:v>
                </c:pt>
                <c:pt idx="1085">
                  <c:v>5.0855667095603847</c:v>
                </c:pt>
                <c:pt idx="1086">
                  <c:v>5.1409344182128116</c:v>
                </c:pt>
                <c:pt idx="1087">
                  <c:v>5.1778693948878658</c:v>
                </c:pt>
                <c:pt idx="1088">
                  <c:v>5.1832126000628458</c:v>
                </c:pt>
                <c:pt idx="1089">
                  <c:v>5.7193095465394821</c:v>
                </c:pt>
                <c:pt idx="1090">
                  <c:v>5.1450220075841395</c:v>
                </c:pt>
                <c:pt idx="1091">
                  <c:v>5.111088385289694</c:v>
                </c:pt>
                <c:pt idx="1092">
                  <c:v>4.879038030071035</c:v>
                </c:pt>
                <c:pt idx="1093">
                  <c:v>4.9813497843428021</c:v>
                </c:pt>
                <c:pt idx="1094">
                  <c:v>5.053351534162636</c:v>
                </c:pt>
                <c:pt idx="1095">
                  <c:v>4.9912773343742929</c:v>
                </c:pt>
                <c:pt idx="1096">
                  <c:v>5.0300319347594984</c:v>
                </c:pt>
                <c:pt idx="1097">
                  <c:v>5.1685528784505728</c:v>
                </c:pt>
                <c:pt idx="1098">
                  <c:v>5.1509560929817155</c:v>
                </c:pt>
                <c:pt idx="1099">
                  <c:v>5.1898574563482818</c:v>
                </c:pt>
                <c:pt idx="1100">
                  <c:v>5.16454693595926</c:v>
                </c:pt>
                <c:pt idx="1101">
                  <c:v>5.144218705058563</c:v>
                </c:pt>
                <c:pt idx="1102">
                  <c:v>5.1793535485371178</c:v>
                </c:pt>
                <c:pt idx="1103">
                  <c:v>5.3037079615722513</c:v>
                </c:pt>
                <c:pt idx="1104">
                  <c:v>5.1394404066296673</c:v>
                </c:pt>
                <c:pt idx="1105">
                  <c:v>5.1902071216201211</c:v>
                </c:pt>
                <c:pt idx="1106">
                  <c:v>5.1552992711373156</c:v>
                </c:pt>
                <c:pt idx="1107">
                  <c:v>5.3113756925982729</c:v>
                </c:pt>
                <c:pt idx="1108">
                  <c:v>5.3595100366255357</c:v>
                </c:pt>
                <c:pt idx="1109">
                  <c:v>5.0712467056912676</c:v>
                </c:pt>
                <c:pt idx="1110">
                  <c:v>5.2824174599386824</c:v>
                </c:pt>
                <c:pt idx="1111">
                  <c:v>5.1867724196363065</c:v>
                </c:pt>
                <c:pt idx="1112">
                  <c:v>5.3437647779889312</c:v>
                </c:pt>
                <c:pt idx="1113">
                  <c:v>5.4633736710570178</c:v>
                </c:pt>
                <c:pt idx="1114">
                  <c:v>5.1194974694729796</c:v>
                </c:pt>
                <c:pt idx="1115">
                  <c:v>5.0744605710030246</c:v>
                </c:pt>
                <c:pt idx="1116">
                  <c:v>5.1887973612002707</c:v>
                </c:pt>
                <c:pt idx="1117">
                  <c:v>4.9182094532327341</c:v>
                </c:pt>
                <c:pt idx="1118">
                  <c:v>4.8061441069928845</c:v>
                </c:pt>
                <c:pt idx="1119">
                  <c:v>4.9346638169965678</c:v>
                </c:pt>
                <c:pt idx="1120">
                  <c:v>4.975608994595464</c:v>
                </c:pt>
                <c:pt idx="1121">
                  <c:v>5.0038737445111572</c:v>
                </c:pt>
                <c:pt idx="1122">
                  <c:v>5.4377656960613194</c:v>
                </c:pt>
                <c:pt idx="1123">
                  <c:v>5.2378285083458431</c:v>
                </c:pt>
                <c:pt idx="1124">
                  <c:v>5.2650767409680661</c:v>
                </c:pt>
                <c:pt idx="1125">
                  <c:v>5.3443865055253665</c:v>
                </c:pt>
                <c:pt idx="1126">
                  <c:v>5.3012789133224052</c:v>
                </c:pt>
                <c:pt idx="1127">
                  <c:v>5.1406525909107055</c:v>
                </c:pt>
                <c:pt idx="1128">
                  <c:v>5.1793567453954443</c:v>
                </c:pt>
                <c:pt idx="1129">
                  <c:v>5.303681967928072</c:v>
                </c:pt>
                <c:pt idx="1130">
                  <c:v>5.350944244691644</c:v>
                </c:pt>
                <c:pt idx="1131">
                  <c:v>5.3223038737961152</c:v>
                </c:pt>
                <c:pt idx="1132">
                  <c:v>5.409604308650902</c:v>
                </c:pt>
                <c:pt idx="1133">
                  <c:v>5.2674900273546896</c:v>
                </c:pt>
                <c:pt idx="1134">
                  <c:v>5.3189941696714031</c:v>
                </c:pt>
                <c:pt idx="1135">
                  <c:v>5.4600489343352399</c:v>
                </c:pt>
                <c:pt idx="1136">
                  <c:v>5.2702583557443328</c:v>
                </c:pt>
                <c:pt idx="1137">
                  <c:v>5.4479433547256244</c:v>
                </c:pt>
                <c:pt idx="1138">
                  <c:v>5.5344685502262285</c:v>
                </c:pt>
                <c:pt idx="1139">
                  <c:v>5.1804212931021345</c:v>
                </c:pt>
                <c:pt idx="1140">
                  <c:v>5.1557643965731046</c:v>
                </c:pt>
                <c:pt idx="1141">
                  <c:v>4.932761109890853</c:v>
                </c:pt>
                <c:pt idx="1142">
                  <c:v>4.9742593779477389</c:v>
                </c:pt>
                <c:pt idx="1143">
                  <c:v>4.9571457014354605</c:v>
                </c:pt>
                <c:pt idx="1144">
                  <c:v>4.9156907048062237</c:v>
                </c:pt>
                <c:pt idx="1145">
                  <c:v>5.1600164352102604</c:v>
                </c:pt>
                <c:pt idx="1146">
                  <c:v>5.2955461644963915</c:v>
                </c:pt>
                <c:pt idx="1147">
                  <c:v>5.2952839901312911</c:v>
                </c:pt>
                <c:pt idx="1148">
                  <c:v>5.2398197109362199</c:v>
                </c:pt>
                <c:pt idx="1149">
                  <c:v>5.0452481229545949</c:v>
                </c:pt>
                <c:pt idx="1150">
                  <c:v>5.0970453660619528</c:v>
                </c:pt>
                <c:pt idx="1151">
                  <c:v>5.2080953220130173</c:v>
                </c:pt>
                <c:pt idx="1152">
                  <c:v>5.1153112551804147</c:v>
                </c:pt>
                <c:pt idx="1153">
                  <c:v>5.0944254868171344</c:v>
                </c:pt>
                <c:pt idx="1154">
                  <c:v>5.1853814542894625</c:v>
                </c:pt>
                <c:pt idx="1155">
                  <c:v>5.1592321735710813</c:v>
                </c:pt>
                <c:pt idx="1156">
                  <c:v>5.2662197566572955</c:v>
                </c:pt>
                <c:pt idx="1157">
                  <c:v>5.2911839692641536</c:v>
                </c:pt>
                <c:pt idx="1158">
                  <c:v>5.2977716140069901</c:v>
                </c:pt>
                <c:pt idx="1159">
                  <c:v>5.2743574635197916</c:v>
                </c:pt>
                <c:pt idx="1160">
                  <c:v>5.2455377617296719</c:v>
                </c:pt>
                <c:pt idx="1161">
                  <c:v>5.2466964248739201</c:v>
                </c:pt>
                <c:pt idx="1162">
                  <c:v>5.3866531206465993</c:v>
                </c:pt>
                <c:pt idx="1163">
                  <c:v>5.4737440719162356</c:v>
                </c:pt>
                <c:pt idx="1164">
                  <c:v>5.4672834705903472</c:v>
                </c:pt>
                <c:pt idx="1165">
                  <c:v>5.2387819823955475</c:v>
                </c:pt>
                <c:pt idx="1166">
                  <c:v>5.2269918497119363</c:v>
                </c:pt>
                <c:pt idx="1167">
                  <c:v>5.6836516288539256</c:v>
                </c:pt>
                <c:pt idx="1168">
                  <c:v>5.6952007587674318</c:v>
                </c:pt>
                <c:pt idx="1169">
                  <c:v>5.59178143144986</c:v>
                </c:pt>
                <c:pt idx="1170">
                  <c:v>5.6729764039563335</c:v>
                </c:pt>
                <c:pt idx="1171">
                  <c:v>5.6200486413297721</c:v>
                </c:pt>
                <c:pt idx="1172">
                  <c:v>5.4974256852583823</c:v>
                </c:pt>
                <c:pt idx="1173">
                  <c:v>5.6340084651400364</c:v>
                </c:pt>
                <c:pt idx="1174">
                  <c:v>5.2012451310012402</c:v>
                </c:pt>
                <c:pt idx="1175">
                  <c:v>5.2404881569970376</c:v>
                </c:pt>
                <c:pt idx="1176">
                  <c:v>5.2534321685450438</c:v>
                </c:pt>
                <c:pt idx="1177">
                  <c:v>5.4025028525933001</c:v>
                </c:pt>
                <c:pt idx="1178">
                  <c:v>5.2846327042953529</c:v>
                </c:pt>
                <c:pt idx="1179">
                  <c:v>5.1797432669173356</c:v>
                </c:pt>
                <c:pt idx="1180">
                  <c:v>5.0166159476989662</c:v>
                </c:pt>
                <c:pt idx="1181">
                  <c:v>5.2703820988644789</c:v>
                </c:pt>
                <c:pt idx="1182">
                  <c:v>5.0161895050795211</c:v>
                </c:pt>
                <c:pt idx="1183">
                  <c:v>5.0730596436518836</c:v>
                </c:pt>
                <c:pt idx="1184">
                  <c:v>5.0444137947730816</c:v>
                </c:pt>
                <c:pt idx="1185">
                  <c:v>4.9802587476663138</c:v>
                </c:pt>
                <c:pt idx="1186">
                  <c:v>5.0182338913619038</c:v>
                </c:pt>
                <c:pt idx="1187">
                  <c:v>5.1492645848391936</c:v>
                </c:pt>
                <c:pt idx="1188">
                  <c:v>5.1891477690038617</c:v>
                </c:pt>
                <c:pt idx="1189">
                  <c:v>5.1338683372050822</c:v>
                </c:pt>
                <c:pt idx="1190">
                  <c:v>5.1398955097943277</c:v>
                </c:pt>
                <c:pt idx="1191">
                  <c:v>5.60022644284797</c:v>
                </c:pt>
                <c:pt idx="1192">
                  <c:v>5.4084628761658484</c:v>
                </c:pt>
                <c:pt idx="1193">
                  <c:v>5.4016807356430645</c:v>
                </c:pt>
                <c:pt idx="1194">
                  <c:v>5.6116355193023688</c:v>
                </c:pt>
                <c:pt idx="1195">
                  <c:v>5.515105404283128</c:v>
                </c:pt>
                <c:pt idx="1196">
                  <c:v>5.5449228528394601</c:v>
                </c:pt>
                <c:pt idx="1197">
                  <c:v>5.4902484495247839</c:v>
                </c:pt>
                <c:pt idx="1198">
                  <c:v>5.4916760903691211</c:v>
                </c:pt>
                <c:pt idx="1199">
                  <c:v>5.5640668192850731</c:v>
                </c:pt>
                <c:pt idx="1200">
                  <c:v>5.5515168169244618</c:v>
                </c:pt>
                <c:pt idx="1201">
                  <c:v>5.5645682823835152</c:v>
                </c:pt>
                <c:pt idx="1202">
                  <c:v>5.4713069482100858</c:v>
                </c:pt>
                <c:pt idx="1203">
                  <c:v>5.4444741893487514</c:v>
                </c:pt>
                <c:pt idx="1204">
                  <c:v>5.5185311772316359</c:v>
                </c:pt>
                <c:pt idx="1205">
                  <c:v>5.4527589648781305</c:v>
                </c:pt>
                <c:pt idx="1206">
                  <c:v>5.2326076267050468</c:v>
                </c:pt>
                <c:pt idx="1207">
                  <c:v>5.2617369330544275</c:v>
                </c:pt>
                <c:pt idx="1208">
                  <c:v>5.2551709192393758</c:v>
                </c:pt>
                <c:pt idx="1209">
                  <c:v>5.4414219643355421</c:v>
                </c:pt>
                <c:pt idx="1210">
                  <c:v>5.279984661729749</c:v>
                </c:pt>
                <c:pt idx="1211">
                  <c:v>5.2850416651426002</c:v>
                </c:pt>
                <c:pt idx="1212">
                  <c:v>5.299765318581831</c:v>
                </c:pt>
                <c:pt idx="1213">
                  <c:v>5.2861685738170863</c:v>
                </c:pt>
                <c:pt idx="1214">
                  <c:v>5.2381497608116296</c:v>
                </c:pt>
                <c:pt idx="1215">
                  <c:v>5.2903702268158872</c:v>
                </c:pt>
                <c:pt idx="1216">
                  <c:v>5.296239549445791</c:v>
                </c:pt>
                <c:pt idx="1217">
                  <c:v>5.3931196450394143</c:v>
                </c:pt>
                <c:pt idx="1218">
                  <c:v>5.4461601590962507</c:v>
                </c:pt>
                <c:pt idx="1219">
                  <c:v>5.4660771570857793</c:v>
                </c:pt>
                <c:pt idx="1220">
                  <c:v>5.6070117912176043</c:v>
                </c:pt>
                <c:pt idx="1221">
                  <c:v>5.5090023340780583</c:v>
                </c:pt>
                <c:pt idx="1222">
                  <c:v>5.7077057556053381</c:v>
                </c:pt>
                <c:pt idx="1223">
                  <c:v>5.5077448557565729</c:v>
                </c:pt>
                <c:pt idx="1224">
                  <c:v>5.5191332042475176</c:v>
                </c:pt>
                <c:pt idx="1225">
                  <c:v>5.3923237125103682</c:v>
                </c:pt>
                <c:pt idx="1226">
                  <c:v>5.4918477247693982</c:v>
                </c:pt>
                <c:pt idx="1227">
                  <c:v>5.3376055168442589</c:v>
                </c:pt>
                <c:pt idx="1228">
                  <c:v>5.3194523534616041</c:v>
                </c:pt>
                <c:pt idx="1229">
                  <c:v>5.6146186367863642</c:v>
                </c:pt>
                <c:pt idx="1230">
                  <c:v>5.2725077701880236</c:v>
                </c:pt>
                <c:pt idx="1231">
                  <c:v>5.1515378886016636</c:v>
                </c:pt>
                <c:pt idx="1232">
                  <c:v>5.2959765364336278</c:v>
                </c:pt>
                <c:pt idx="1233">
                  <c:v>5.1469358096589364</c:v>
                </c:pt>
                <c:pt idx="1234">
                  <c:v>5.285118204254311</c:v>
                </c:pt>
                <c:pt idx="1235">
                  <c:v>5.2710494087574906</c:v>
                </c:pt>
                <c:pt idx="1236">
                  <c:v>5.2646156885216584</c:v>
                </c:pt>
                <c:pt idx="1237">
                  <c:v>5.2846190636133166</c:v>
                </c:pt>
                <c:pt idx="1238">
                  <c:v>5.2247960962521018</c:v>
                </c:pt>
                <c:pt idx="1239">
                  <c:v>5.186544580810879</c:v>
                </c:pt>
                <c:pt idx="1240">
                  <c:v>5.1767107462398139</c:v>
                </c:pt>
                <c:pt idx="1241">
                  <c:v>5.0497279985443893</c:v>
                </c:pt>
                <c:pt idx="1242">
                  <c:v>5.1095943699095931</c:v>
                </c:pt>
                <c:pt idx="1243">
                  <c:v>5.1467567196577191</c:v>
                </c:pt>
                <c:pt idx="1244">
                  <c:v>5.0620250039143464</c:v>
                </c:pt>
                <c:pt idx="1245">
                  <c:v>5.0526857020577269</c:v>
                </c:pt>
                <c:pt idx="1246">
                  <c:v>5.0931110509668578</c:v>
                </c:pt>
                <c:pt idx="1247">
                  <c:v>5.125100937322153</c:v>
                </c:pt>
                <c:pt idx="1248">
                  <c:v>5.0203600782189621</c:v>
                </c:pt>
                <c:pt idx="1249">
                  <c:v>5.1068604894035738</c:v>
                </c:pt>
                <c:pt idx="1250">
                  <c:v>5.4225872139369313</c:v>
                </c:pt>
                <c:pt idx="1251">
                  <c:v>5.5943909859931349</c:v>
                </c:pt>
                <c:pt idx="1252">
                  <c:v>5.2311723596167923</c:v>
                </c:pt>
                <c:pt idx="1253">
                  <c:v>5.1803746019615371</c:v>
                </c:pt>
                <c:pt idx="1254">
                  <c:v>5.230853236154668</c:v>
                </c:pt>
                <c:pt idx="1255">
                  <c:v>5.1619029979938116</c:v>
                </c:pt>
                <c:pt idx="1256">
                  <c:v>5.2824516311635836</c:v>
                </c:pt>
                <c:pt idx="1257">
                  <c:v>5.3461112327062104</c:v>
                </c:pt>
                <c:pt idx="1258">
                  <c:v>5.1819843433524424</c:v>
                </c:pt>
                <c:pt idx="1259">
                  <c:v>5.2405927210242904</c:v>
                </c:pt>
                <c:pt idx="1260">
                  <c:v>5.1168270081273404</c:v>
                </c:pt>
                <c:pt idx="1261">
                  <c:v>5.203486163276434</c:v>
                </c:pt>
                <c:pt idx="1262">
                  <c:v>5.1583450284432946</c:v>
                </c:pt>
                <c:pt idx="1263">
                  <c:v>5.0997742170206024</c:v>
                </c:pt>
                <c:pt idx="1264">
                  <c:v>5.1141294466726519</c:v>
                </c:pt>
                <c:pt idx="1265">
                  <c:v>5.1694548978772934</c:v>
                </c:pt>
                <c:pt idx="1266">
                  <c:v>5.2434879125672094</c:v>
                </c:pt>
                <c:pt idx="1267">
                  <c:v>5.2716588965551088</c:v>
                </c:pt>
                <c:pt idx="1268">
                  <c:v>5.1746588751895759</c:v>
                </c:pt>
                <c:pt idx="1269">
                  <c:v>5.1671957642081878</c:v>
                </c:pt>
                <c:pt idx="1270">
                  <c:v>5.1283114859979761</c:v>
                </c:pt>
                <c:pt idx="1271">
                  <c:v>5.1292680696095472</c:v>
                </c:pt>
                <c:pt idx="1272">
                  <c:v>5.2021159620697253</c:v>
                </c:pt>
                <c:pt idx="1273">
                  <c:v>5.1493401656837277</c:v>
                </c:pt>
                <c:pt idx="1274">
                  <c:v>5.1216910726857918</c:v>
                </c:pt>
                <c:pt idx="1275">
                  <c:v>5.1322672495299209</c:v>
                </c:pt>
                <c:pt idx="1276">
                  <c:v>5.0852879525838164</c:v>
                </c:pt>
                <c:pt idx="1277">
                  <c:v>5.1420013109593841</c:v>
                </c:pt>
                <c:pt idx="1278">
                  <c:v>5.200193142649705</c:v>
                </c:pt>
                <c:pt idx="1279">
                  <c:v>5.1337954021154344</c:v>
                </c:pt>
                <c:pt idx="1280">
                  <c:v>5.1644092144282352</c:v>
                </c:pt>
                <c:pt idx="1281">
                  <c:v>5.1874578323910425</c:v>
                </c:pt>
                <c:pt idx="1282">
                  <c:v>5.1902554047184557</c:v>
                </c:pt>
                <c:pt idx="1283">
                  <c:v>5.2118365689006296</c:v>
                </c:pt>
                <c:pt idx="1284">
                  <c:v>5.1470506693947682</c:v>
                </c:pt>
                <c:pt idx="1285">
                  <c:v>5.1392905809967893</c:v>
                </c:pt>
                <c:pt idx="1286">
                  <c:v>5.1875464488277867</c:v>
                </c:pt>
                <c:pt idx="1287">
                  <c:v>5.1069525154358466</c:v>
                </c:pt>
                <c:pt idx="1288">
                  <c:v>5.1083271498352518</c:v>
                </c:pt>
                <c:pt idx="1289">
                  <c:v>5.1073110706447267</c:v>
                </c:pt>
                <c:pt idx="1290">
                  <c:v>5.1306555436678325</c:v>
                </c:pt>
                <c:pt idx="1291">
                  <c:v>5.3091625415671881</c:v>
                </c:pt>
                <c:pt idx="1292">
                  <c:v>5.1625218757153029</c:v>
                </c:pt>
                <c:pt idx="1293">
                  <c:v>5.3108337732581328</c:v>
                </c:pt>
                <c:pt idx="1294">
                  <c:v>5.1341085074512414</c:v>
                </c:pt>
                <c:pt idx="1295">
                  <c:v>4.9795081284720473</c:v>
                </c:pt>
                <c:pt idx="1296">
                  <c:v>4.8589810788863543</c:v>
                </c:pt>
                <c:pt idx="1297">
                  <c:v>4.9395186634699373</c:v>
                </c:pt>
                <c:pt idx="1298">
                  <c:v>5.2135648616953638</c:v>
                </c:pt>
                <c:pt idx="1299">
                  <c:v>5.0839184131312303</c:v>
                </c:pt>
                <c:pt idx="1300">
                  <c:v>5.1504229580855538</c:v>
                </c:pt>
                <c:pt idx="1301">
                  <c:v>5.1569093551873015</c:v>
                </c:pt>
                <c:pt idx="1302">
                  <c:v>5.2692453889398374</c:v>
                </c:pt>
                <c:pt idx="1303">
                  <c:v>5.1854924848976429</c:v>
                </c:pt>
                <c:pt idx="1304">
                  <c:v>5.463372968986989</c:v>
                </c:pt>
                <c:pt idx="1305">
                  <c:v>5.1052403885696744</c:v>
                </c:pt>
                <c:pt idx="1306">
                  <c:v>4.940697122012657</c:v>
                </c:pt>
                <c:pt idx="1307">
                  <c:v>5.1193987538754984</c:v>
                </c:pt>
                <c:pt idx="1308">
                  <c:v>5.1242731843038527</c:v>
                </c:pt>
                <c:pt idx="1309">
                  <c:v>5.1551832113075724</c:v>
                </c:pt>
                <c:pt idx="1310">
                  <c:v>5.0252497818317989</c:v>
                </c:pt>
                <c:pt idx="1311">
                  <c:v>5.0452441888850066</c:v>
                </c:pt>
                <c:pt idx="1312">
                  <c:v>5.2167139291508464</c:v>
                </c:pt>
                <c:pt idx="1313">
                  <c:v>5.1469665162160982</c:v>
                </c:pt>
                <c:pt idx="1314">
                  <c:v>5.0691810866500324</c:v>
                </c:pt>
                <c:pt idx="1315">
                  <c:v>5.1562060127677345</c:v>
                </c:pt>
                <c:pt idx="1316">
                  <c:v>5.1648986427559587</c:v>
                </c:pt>
                <c:pt idx="1317">
                  <c:v>5.023425060634203</c:v>
                </c:pt>
                <c:pt idx="1318">
                  <c:v>5.0904522917576163</c:v>
                </c:pt>
                <c:pt idx="1319">
                  <c:v>4.991478150675583</c:v>
                </c:pt>
                <c:pt idx="1320">
                  <c:v>4.988181966536267</c:v>
                </c:pt>
                <c:pt idx="1321">
                  <c:v>4.9808602283234285</c:v>
                </c:pt>
                <c:pt idx="1322">
                  <c:v>4.9919933666477823</c:v>
                </c:pt>
                <c:pt idx="1323">
                  <c:v>5.0864834118464781</c:v>
                </c:pt>
                <c:pt idx="1324">
                  <c:v>5.1372621554644615</c:v>
                </c:pt>
                <c:pt idx="1325">
                  <c:v>4.8399653852127376</c:v>
                </c:pt>
                <c:pt idx="1326">
                  <c:v>5.1015935374711461</c:v>
                </c:pt>
                <c:pt idx="1327">
                  <c:v>4.8716552275404092</c:v>
                </c:pt>
                <c:pt idx="1328">
                  <c:v>5.2426135192197156</c:v>
                </c:pt>
                <c:pt idx="1329">
                  <c:v>4.972366914567135</c:v>
                </c:pt>
                <c:pt idx="1330">
                  <c:v>5.0458126108936092</c:v>
                </c:pt>
                <c:pt idx="1331">
                  <c:v>4.7304721958870655</c:v>
                </c:pt>
                <c:pt idx="1332">
                  <c:v>5.1895744688621894</c:v>
                </c:pt>
                <c:pt idx="1333">
                  <c:v>5.0041111873422102</c:v>
                </c:pt>
                <c:pt idx="1334">
                  <c:v>5.0797947815731499</c:v>
                </c:pt>
                <c:pt idx="1335">
                  <c:v>4.9987508051759288</c:v>
                </c:pt>
                <c:pt idx="1336">
                  <c:v>5.2884447068181579</c:v>
                </c:pt>
                <c:pt idx="1337">
                  <c:v>5.0344062513528955</c:v>
                </c:pt>
                <c:pt idx="1338">
                  <c:v>5.0695494943851012</c:v>
                </c:pt>
                <c:pt idx="1339">
                  <c:v>4.8410117348303503</c:v>
                </c:pt>
                <c:pt idx="1340">
                  <c:v>5.0530078945218593</c:v>
                </c:pt>
                <c:pt idx="1341">
                  <c:v>5.1103380385566801</c:v>
                </c:pt>
                <c:pt idx="1342">
                  <c:v>5.2272718645167595</c:v>
                </c:pt>
                <c:pt idx="1343">
                  <c:v>5.1122405904464685</c:v>
                </c:pt>
                <c:pt idx="1344">
                  <c:v>4.9988951325245727</c:v>
                </c:pt>
                <c:pt idx="1345">
                  <c:v>4.9258027675261991</c:v>
                </c:pt>
                <c:pt idx="1346">
                  <c:v>5.2055442025606773</c:v>
                </c:pt>
                <c:pt idx="1347">
                  <c:v>5.1657372866580289</c:v>
                </c:pt>
                <c:pt idx="1348">
                  <c:v>5.1180688670332763</c:v>
                </c:pt>
                <c:pt idx="1349">
                  <c:v>5.0962070815161908</c:v>
                </c:pt>
                <c:pt idx="1350">
                  <c:v>5.2027656037005023</c:v>
                </c:pt>
                <c:pt idx="1351">
                  <c:v>5.2258613092476702</c:v>
                </c:pt>
                <c:pt idx="1352">
                  <c:v>5.193891015031415</c:v>
                </c:pt>
                <c:pt idx="1353">
                  <c:v>5.2091039922381857</c:v>
                </c:pt>
                <c:pt idx="1354">
                  <c:v>4.9933751850788353</c:v>
                </c:pt>
                <c:pt idx="1355">
                  <c:v>5.3760623009272202</c:v>
                </c:pt>
                <c:pt idx="1356">
                  <c:v>5.1919157669305944</c:v>
                </c:pt>
                <c:pt idx="1357">
                  <c:v>5.1159240136483</c:v>
                </c:pt>
                <c:pt idx="1358">
                  <c:v>5.2224933597783698</c:v>
                </c:pt>
                <c:pt idx="1359">
                  <c:v>5.1315717971265506</c:v>
                </c:pt>
                <c:pt idx="1360">
                  <c:v>5.0219510485035546</c:v>
                </c:pt>
                <c:pt idx="1361">
                  <c:v>5.2929933576743693</c:v>
                </c:pt>
                <c:pt idx="1362">
                  <c:v>5.4873779850170825</c:v>
                </c:pt>
                <c:pt idx="1363">
                  <c:v>5.2209623153878626</c:v>
                </c:pt>
                <c:pt idx="1364">
                  <c:v>5.1776909354905394</c:v>
                </c:pt>
                <c:pt idx="1365">
                  <c:v>5.1130351964505403</c:v>
                </c:pt>
                <c:pt idx="1366">
                  <c:v>5.1411505312619585</c:v>
                </c:pt>
                <c:pt idx="1367">
                  <c:v>5.3242871135314909</c:v>
                </c:pt>
                <c:pt idx="1368">
                  <c:v>5.3290969231628722</c:v>
                </c:pt>
                <c:pt idx="1369">
                  <c:v>5.3581488704410436</c:v>
                </c:pt>
                <c:pt idx="1370">
                  <c:v>5.2476935290362086</c:v>
                </c:pt>
                <c:pt idx="1371">
                  <c:v>5.3765004333812705</c:v>
                </c:pt>
                <c:pt idx="1372">
                  <c:v>5.4831642249926595</c:v>
                </c:pt>
                <c:pt idx="1373">
                  <c:v>5.3423898269720702</c:v>
                </c:pt>
                <c:pt idx="1374">
                  <c:v>5.3547244192024541</c:v>
                </c:pt>
                <c:pt idx="1375">
                  <c:v>5.2827316656620535</c:v>
                </c:pt>
                <c:pt idx="1376">
                  <c:v>5.1953395806791116</c:v>
                </c:pt>
                <c:pt idx="1377">
                  <c:v>5.1794445471211494</c:v>
                </c:pt>
                <c:pt idx="1378">
                  <c:v>5.2378855295863689</c:v>
                </c:pt>
                <c:pt idx="1379">
                  <c:v>5.3109795564648117</c:v>
                </c:pt>
                <c:pt idx="1380">
                  <c:v>5.3134247774449319</c:v>
                </c:pt>
                <c:pt idx="1381">
                  <c:v>5.36265291358042</c:v>
                </c:pt>
                <c:pt idx="1382">
                  <c:v>5.1722064074897842</c:v>
                </c:pt>
                <c:pt idx="1383">
                  <c:v>5.235060374684549</c:v>
                </c:pt>
                <c:pt idx="1384">
                  <c:v>5.104503508853222</c:v>
                </c:pt>
                <c:pt idx="1385">
                  <c:v>5.3199699222439154</c:v>
                </c:pt>
                <c:pt idx="1386">
                  <c:v>5.3190831899345188</c:v>
                </c:pt>
                <c:pt idx="1387">
                  <c:v>5.3379488102037218</c:v>
                </c:pt>
                <c:pt idx="1388">
                  <c:v>5.2940502143474752</c:v>
                </c:pt>
                <c:pt idx="1389">
                  <c:v>5.4503987252434678</c:v>
                </c:pt>
                <c:pt idx="1390">
                  <c:v>5.333750460676975</c:v>
                </c:pt>
                <c:pt idx="1391">
                  <c:v>5.3821056943266097</c:v>
                </c:pt>
                <c:pt idx="1392">
                  <c:v>5.3693365400652482</c:v>
                </c:pt>
                <c:pt idx="1393">
                  <c:v>5.1387983148531999</c:v>
                </c:pt>
                <c:pt idx="1394">
                  <c:v>5.2994996513409633</c:v>
                </c:pt>
                <c:pt idx="1395">
                  <c:v>5.301576263851552</c:v>
                </c:pt>
                <c:pt idx="1396">
                  <c:v>5.2800093861923623</c:v>
                </c:pt>
                <c:pt idx="1397">
                  <c:v>5.3126991189149395</c:v>
                </c:pt>
                <c:pt idx="1398">
                  <c:v>5.0286797253361293</c:v>
                </c:pt>
                <c:pt idx="1399">
                  <c:v>5.0870108252760584</c:v>
                </c:pt>
                <c:pt idx="1400">
                  <c:v>5.0967464777050067</c:v>
                </c:pt>
                <c:pt idx="1401">
                  <c:v>5.2691063026236309</c:v>
                </c:pt>
                <c:pt idx="1402">
                  <c:v>5.1049180647751031</c:v>
                </c:pt>
                <c:pt idx="1403">
                  <c:v>5.381570420997436</c:v>
                </c:pt>
                <c:pt idx="1404">
                  <c:v>5.1549678517555231</c:v>
                </c:pt>
                <c:pt idx="1405">
                  <c:v>5.1538918380624263</c:v>
                </c:pt>
                <c:pt idx="1406">
                  <c:v>4.9907057499168843</c:v>
                </c:pt>
                <c:pt idx="1407">
                  <c:v>4.9726894548636391</c:v>
                </c:pt>
                <c:pt idx="1408">
                  <c:v>4.9953221358520512</c:v>
                </c:pt>
                <c:pt idx="1409">
                  <c:v>5.0805931485329419</c:v>
                </c:pt>
                <c:pt idx="1410">
                  <c:v>4.928850999963565</c:v>
                </c:pt>
                <c:pt idx="1411">
                  <c:v>4.7078300963100927</c:v>
                </c:pt>
                <c:pt idx="1412">
                  <c:v>4.9882851205421952</c:v>
                </c:pt>
                <c:pt idx="1413">
                  <c:v>5.1425070289213348</c:v>
                </c:pt>
                <c:pt idx="1414">
                  <c:v>5.0534553301264546</c:v>
                </c:pt>
                <c:pt idx="1415">
                  <c:v>5.2161681750314628</c:v>
                </c:pt>
                <c:pt idx="1416">
                  <c:v>5.1657955928704737</c:v>
                </c:pt>
                <c:pt idx="1417">
                  <c:v>5.2150004559441001</c:v>
                </c:pt>
                <c:pt idx="1418">
                  <c:v>5.1269209636692299</c:v>
                </c:pt>
                <c:pt idx="1419">
                  <c:v>5.0157621731154967</c:v>
                </c:pt>
                <c:pt idx="1420">
                  <c:v>5.1612902757674366</c:v>
                </c:pt>
                <c:pt idx="1421">
                  <c:v>5.2465697367828197</c:v>
                </c:pt>
                <c:pt idx="1422">
                  <c:v>5.2876772390141387</c:v>
                </c:pt>
                <c:pt idx="1423">
                  <c:v>5.3084923931375316</c:v>
                </c:pt>
                <c:pt idx="1424">
                  <c:v>5.2715979659900896</c:v>
                </c:pt>
                <c:pt idx="1425">
                  <c:v>5.359991854980179</c:v>
                </c:pt>
                <c:pt idx="1426">
                  <c:v>5.0016457059324937</c:v>
                </c:pt>
                <c:pt idx="1427">
                  <c:v>5.1540233628884087</c:v>
                </c:pt>
                <c:pt idx="1428">
                  <c:v>4.7692097831151949</c:v>
                </c:pt>
                <c:pt idx="1429">
                  <c:v>4.9096076219571172</c:v>
                </c:pt>
                <c:pt idx="1430">
                  <c:v>5.1343524097065103</c:v>
                </c:pt>
                <c:pt idx="1431">
                  <c:v>4.6352475916540872</c:v>
                </c:pt>
                <c:pt idx="1432">
                  <c:v>4.8551648633219067</c:v>
                </c:pt>
                <c:pt idx="1433">
                  <c:v>4.7412631061011474</c:v>
                </c:pt>
                <c:pt idx="1434">
                  <c:v>5.50926182662585</c:v>
                </c:pt>
                <c:pt idx="1435">
                  <c:v>5.4455794305650018</c:v>
                </c:pt>
                <c:pt idx="1436">
                  <c:v>5.3177765451547732</c:v>
                </c:pt>
                <c:pt idx="1437">
                  <c:v>5.1775734870538486</c:v>
                </c:pt>
                <c:pt idx="1438">
                  <c:v>5.3337624117800093</c:v>
                </c:pt>
                <c:pt idx="1439">
                  <c:v>5.2001780920964711</c:v>
                </c:pt>
                <c:pt idx="1440">
                  <c:v>5.3271127436271968</c:v>
                </c:pt>
                <c:pt idx="1441">
                  <c:v>5.263466799278909</c:v>
                </c:pt>
                <c:pt idx="1442">
                  <c:v>5.5213974618408992</c:v>
                </c:pt>
                <c:pt idx="1443">
                  <c:v>5.5413068056562134</c:v>
                </c:pt>
                <c:pt idx="1444">
                  <c:v>4.9330606684305209</c:v>
                </c:pt>
                <c:pt idx="1445">
                  <c:v>5.294430835654734</c:v>
                </c:pt>
                <c:pt idx="1446">
                  <c:v>5.0588014089447748</c:v>
                </c:pt>
                <c:pt idx="1447">
                  <c:v>5.1140361572515403</c:v>
                </c:pt>
                <c:pt idx="1448">
                  <c:v>5.1886066602609704</c:v>
                </c:pt>
                <c:pt idx="1449">
                  <c:v>4.8926371321890709</c:v>
                </c:pt>
                <c:pt idx="1450">
                  <c:v>4.9209938296563429</c:v>
                </c:pt>
                <c:pt idx="1451">
                  <c:v>5.1709808421697181</c:v>
                </c:pt>
                <c:pt idx="1452">
                  <c:v>4.9255635562890632</c:v>
                </c:pt>
                <c:pt idx="1453">
                  <c:v>4.9038474145872959</c:v>
                </c:pt>
                <c:pt idx="1454">
                  <c:v>4.941989904936249</c:v>
                </c:pt>
                <c:pt idx="1455">
                  <c:v>4.9295955864210779</c:v>
                </c:pt>
                <c:pt idx="1456">
                  <c:v>5.2178221469801116</c:v>
                </c:pt>
                <c:pt idx="1457">
                  <c:v>5.0756715729358906</c:v>
                </c:pt>
                <c:pt idx="1458">
                  <c:v>5.3575707532880488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4-4BC6-AF57-2E9487B4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88352"/>
        <c:axId val="717288768"/>
      </c:scatterChart>
      <c:valAx>
        <c:axId val="7172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88768"/>
        <c:crosses val="autoZero"/>
        <c:crossBetween val="midCat"/>
      </c:valAx>
      <c:valAx>
        <c:axId val="7172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Results!$A$3:$A$13</c:f>
              <c:numCache>
                <c:formatCode>General</c:formatCode>
                <c:ptCount val="11"/>
                <c:pt idx="0">
                  <c:v>3.1646502159342966</c:v>
                </c:pt>
                <c:pt idx="1">
                  <c:v>3.1649473726218416</c:v>
                </c:pt>
                <c:pt idx="2">
                  <c:v>3.1652443261253107</c:v>
                </c:pt>
                <c:pt idx="3">
                  <c:v>3.1655410767223731</c:v>
                </c:pt>
                <c:pt idx="4">
                  <c:v>3.1658376246901283</c:v>
                </c:pt>
                <c:pt idx="5">
                  <c:v>3.166133970305109</c:v>
                </c:pt>
                <c:pt idx="6">
                  <c:v>3.1664301138432829</c:v>
                </c:pt>
                <c:pt idx="7">
                  <c:v>3.1667260555800518</c:v>
                </c:pt>
                <c:pt idx="8">
                  <c:v>3.1670217957902564</c:v>
                </c:pt>
                <c:pt idx="9">
                  <c:v>3.167317334748176</c:v>
                </c:pt>
                <c:pt idx="10">
                  <c:v>3.1676126727275302</c:v>
                </c:pt>
              </c:numCache>
            </c:numRef>
          </c:xVal>
          <c:yVal>
            <c:numRef>
              <c:f>Results!$D$3:$D$13</c:f>
              <c:numCache>
                <c:formatCode>General</c:formatCode>
                <c:ptCount val="11"/>
                <c:pt idx="0">
                  <c:v>5.0798885918997243</c:v>
                </c:pt>
                <c:pt idx="1">
                  <c:v>5.2089574563528211</c:v>
                </c:pt>
                <c:pt idx="2">
                  <c:v>5.2729600616558585</c:v>
                </c:pt>
                <c:pt idx="3">
                  <c:v>5.2942377477527982</c:v>
                </c:pt>
                <c:pt idx="4">
                  <c:v>5.2835124350046252</c:v>
                </c:pt>
                <c:pt idx="5">
                  <c:v>5.235154135184767</c:v>
                </c:pt>
                <c:pt idx="6">
                  <c:v>5.2463708629515891</c:v>
                </c:pt>
                <c:pt idx="7">
                  <c:v>5.214535681708659</c:v>
                </c:pt>
                <c:pt idx="8">
                  <c:v>5.265625136504422</c:v>
                </c:pt>
                <c:pt idx="9">
                  <c:v>5.0875517298479034</c:v>
                </c:pt>
                <c:pt idx="10">
                  <c:v>5.2930121584658636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72-427E-BAA7-FA0E0CFBCB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Results!$A$3:$A$1461</c:f>
              <c:numCache>
                <c:formatCode>General</c:formatCode>
                <c:ptCount val="1459"/>
                <c:pt idx="0">
                  <c:v>3.1646502159342966</c:v>
                </c:pt>
                <c:pt idx="1">
                  <c:v>3.1649473726218416</c:v>
                </c:pt>
                <c:pt idx="2">
                  <c:v>3.1652443261253107</c:v>
                </c:pt>
                <c:pt idx="3">
                  <c:v>3.1655410767223731</c:v>
                </c:pt>
                <c:pt idx="4">
                  <c:v>3.1658376246901283</c:v>
                </c:pt>
                <c:pt idx="5">
                  <c:v>3.166133970305109</c:v>
                </c:pt>
                <c:pt idx="6">
                  <c:v>3.1664301138432829</c:v>
                </c:pt>
                <c:pt idx="7">
                  <c:v>3.1667260555800518</c:v>
                </c:pt>
                <c:pt idx="8">
                  <c:v>3.1670217957902564</c:v>
                </c:pt>
                <c:pt idx="9">
                  <c:v>3.167317334748176</c:v>
                </c:pt>
                <c:pt idx="10">
                  <c:v>3.1676126727275302</c:v>
                </c:pt>
                <c:pt idx="11">
                  <c:v>3.1679078100014801</c:v>
                </c:pt>
                <c:pt idx="12">
                  <c:v>3.1682027468426308</c:v>
                </c:pt>
                <c:pt idx="13">
                  <c:v>3.1684974835230326</c:v>
                </c:pt>
                <c:pt idx="14">
                  <c:v>3.1687920203141817</c:v>
                </c:pt>
                <c:pt idx="15">
                  <c:v>3.1690863574870227</c:v>
                </c:pt>
                <c:pt idx="16">
                  <c:v>3.1693804953119495</c:v>
                </c:pt>
                <c:pt idx="17">
                  <c:v>3.1696744340588068</c:v>
                </c:pt>
                <c:pt idx="18">
                  <c:v>3.1699681739968923</c:v>
                </c:pt>
                <c:pt idx="19">
                  <c:v>3.1702617153949575</c:v>
                </c:pt>
                <c:pt idx="20">
                  <c:v>3.1705550585212086</c:v>
                </c:pt>
                <c:pt idx="21">
                  <c:v>3.1708482036433092</c:v>
                </c:pt>
                <c:pt idx="22">
                  <c:v>3.1711411510283822</c:v>
                </c:pt>
                <c:pt idx="23">
                  <c:v>3.1714339009430081</c:v>
                </c:pt>
                <c:pt idx="24">
                  <c:v>3.171726453653231</c:v>
                </c:pt>
                <c:pt idx="25">
                  <c:v>3.1720188094245563</c:v>
                </c:pt>
                <c:pt idx="26">
                  <c:v>3.1723109685219542</c:v>
                </c:pt>
                <c:pt idx="27">
                  <c:v>3.1726029312098598</c:v>
                </c:pt>
                <c:pt idx="28">
                  <c:v>3.1728946977521764</c:v>
                </c:pt>
                <c:pt idx="29">
                  <c:v>3.173186268412274</c:v>
                </c:pt>
                <c:pt idx="30">
                  <c:v>3.1734776434529945</c:v>
                </c:pt>
                <c:pt idx="31">
                  <c:v>3.1737688231366499</c:v>
                </c:pt>
                <c:pt idx="32">
                  <c:v>3.1740598077250253</c:v>
                </c:pt>
                <c:pt idx="33">
                  <c:v>3.1743505974793798</c:v>
                </c:pt>
                <c:pt idx="34">
                  <c:v>3.1746411926604483</c:v>
                </c:pt>
                <c:pt idx="35">
                  <c:v>3.1749315935284423</c:v>
                </c:pt>
                <c:pt idx="36">
                  <c:v>3.1752218003430523</c:v>
                </c:pt>
                <c:pt idx="37">
                  <c:v>3.1755118133634475</c:v>
                </c:pt>
                <c:pt idx="38">
                  <c:v>3.1758016328482794</c:v>
                </c:pt>
                <c:pt idx="39">
                  <c:v>3.1760912590556813</c:v>
                </c:pt>
                <c:pt idx="40">
                  <c:v>3.1763806922432702</c:v>
                </c:pt>
                <c:pt idx="41">
                  <c:v>3.1766699326681498</c:v>
                </c:pt>
                <c:pt idx="42">
                  <c:v>3.1769589805869081</c:v>
                </c:pt>
                <c:pt idx="43">
                  <c:v>3.1772478362556233</c:v>
                </c:pt>
                <c:pt idx="44">
                  <c:v>3.1775364999298623</c:v>
                </c:pt>
                <c:pt idx="45">
                  <c:v>3.1778249718646818</c:v>
                </c:pt>
                <c:pt idx="46">
                  <c:v>3.1781132523146316</c:v>
                </c:pt>
                <c:pt idx="47">
                  <c:v>3.1784013415337551</c:v>
                </c:pt>
                <c:pt idx="48">
                  <c:v>3.1786892397755899</c:v>
                </c:pt>
                <c:pt idx="49">
                  <c:v>3.1789769472931693</c:v>
                </c:pt>
                <c:pt idx="50">
                  <c:v>3.1792644643390253</c:v>
                </c:pt>
                <c:pt idx="51">
                  <c:v>3.1795517911651876</c:v>
                </c:pt>
                <c:pt idx="52">
                  <c:v>3.1798389280231869</c:v>
                </c:pt>
                <c:pt idx="53">
                  <c:v>3.180125875164054</c:v>
                </c:pt>
                <c:pt idx="54">
                  <c:v>3.180412632838324</c:v>
                </c:pt>
                <c:pt idx="55">
                  <c:v>3.1806992012960347</c:v>
                </c:pt>
                <c:pt idx="56">
                  <c:v>3.1809855807867304</c:v>
                </c:pt>
                <c:pt idx="57">
                  <c:v>3.1812717715594614</c:v>
                </c:pt>
                <c:pt idx="58">
                  <c:v>3.1815577738627865</c:v>
                </c:pt>
                <c:pt idx="59">
                  <c:v>3.1818435879447726</c:v>
                </c:pt>
                <c:pt idx="60">
                  <c:v>3.1821292140529982</c:v>
                </c:pt>
                <c:pt idx="61">
                  <c:v>3.182414652434554</c:v>
                </c:pt>
                <c:pt idx="62">
                  <c:v>3.1826999033360424</c:v>
                </c:pt>
                <c:pt idx="63">
                  <c:v>3.1829849670035819</c:v>
                </c:pt>
                <c:pt idx="64">
                  <c:v>3.1832698436828046</c:v>
                </c:pt>
                <c:pt idx="65">
                  <c:v>3.1835545336188615</c:v>
                </c:pt>
                <c:pt idx="66">
                  <c:v>3.1838390370564214</c:v>
                </c:pt>
                <c:pt idx="67">
                  <c:v>3.184123354239671</c:v>
                </c:pt>
                <c:pt idx="68">
                  <c:v>3.1844074854123203</c:v>
                </c:pt>
                <c:pt idx="69">
                  <c:v>3.1846914308175989</c:v>
                </c:pt>
                <c:pt idx="70">
                  <c:v>3.1849751906982608</c:v>
                </c:pt>
                <c:pt idx="71">
                  <c:v>3.1852587652965849</c:v>
                </c:pt>
                <c:pt idx="72">
                  <c:v>3.185542154854375</c:v>
                </c:pt>
                <c:pt idx="73">
                  <c:v>3.185825359612962</c:v>
                </c:pt>
                <c:pt idx="74">
                  <c:v>3.1861083798132053</c:v>
                </c:pt>
                <c:pt idx="75">
                  <c:v>3.186391215695493</c:v>
                </c:pt>
                <c:pt idx="76">
                  <c:v>3.1866738674997452</c:v>
                </c:pt>
                <c:pt idx="77">
                  <c:v>3.1869563354654122</c:v>
                </c:pt>
                <c:pt idx="78">
                  <c:v>3.1872386198314788</c:v>
                </c:pt>
                <c:pt idx="79">
                  <c:v>3.1875207208364631</c:v>
                </c:pt>
                <c:pt idx="80">
                  <c:v>3.1878026387184195</c:v>
                </c:pt>
                <c:pt idx="81">
                  <c:v>3.188084373714938</c:v>
                </c:pt>
                <c:pt idx="82">
                  <c:v>3.1883659260631481</c:v>
                </c:pt>
                <c:pt idx="83">
                  <c:v>3.1886472959997172</c:v>
                </c:pt>
                <c:pt idx="84">
                  <c:v>3.1889284837608534</c:v>
                </c:pt>
                <c:pt idx="85">
                  <c:v>3.1892094895823062</c:v>
                </c:pt>
                <c:pt idx="86">
                  <c:v>3.1894903136993675</c:v>
                </c:pt>
                <c:pt idx="87">
                  <c:v>3.1897709563468739</c:v>
                </c:pt>
                <c:pt idx="88">
                  <c:v>3.1900514177592059</c:v>
                </c:pt>
                <c:pt idx="89">
                  <c:v>3.1903316981702914</c:v>
                </c:pt>
                <c:pt idx="90">
                  <c:v>3.190611797813605</c:v>
                </c:pt>
                <c:pt idx="91">
                  <c:v>3.1908917169221698</c:v>
                </c:pt>
                <c:pt idx="92">
                  <c:v>3.1911714557285586</c:v>
                </c:pt>
                <c:pt idx="93">
                  <c:v>3.1914510144648953</c:v>
                </c:pt>
                <c:pt idx="94">
                  <c:v>3.1917303933628562</c:v>
                </c:pt>
                <c:pt idx="95">
                  <c:v>3.1920095926536702</c:v>
                </c:pt>
                <c:pt idx="96">
                  <c:v>3.1922886125681202</c:v>
                </c:pt>
                <c:pt idx="97">
                  <c:v>3.1925674533365456</c:v>
                </c:pt>
                <c:pt idx="98">
                  <c:v>3.1928461151888419</c:v>
                </c:pt>
                <c:pt idx="99">
                  <c:v>3.1931245983544616</c:v>
                </c:pt>
                <c:pt idx="100">
                  <c:v>3.1934029030624176</c:v>
                </c:pt>
                <c:pt idx="101">
                  <c:v>3.1936810295412816</c:v>
                </c:pt>
                <c:pt idx="102">
                  <c:v>3.1939589780191868</c:v>
                </c:pt>
                <c:pt idx="103">
                  <c:v>3.1942367487238292</c:v>
                </c:pt>
                <c:pt idx="104">
                  <c:v>3.1945143418824671</c:v>
                </c:pt>
                <c:pt idx="105">
                  <c:v>3.1947917577219247</c:v>
                </c:pt>
                <c:pt idx="106">
                  <c:v>3.1950689964685903</c:v>
                </c:pt>
                <c:pt idx="107">
                  <c:v>3.1953460583484197</c:v>
                </c:pt>
                <c:pt idx="108">
                  <c:v>3.1956229435869368</c:v>
                </c:pt>
                <c:pt idx="109">
                  <c:v>3.1958996524092336</c:v>
                </c:pt>
                <c:pt idx="110">
                  <c:v>3.1961761850399735</c:v>
                </c:pt>
                <c:pt idx="111">
                  <c:v>3.1964525417033891</c:v>
                </c:pt>
                <c:pt idx="112">
                  <c:v>3.1967287226232868</c:v>
                </c:pt>
                <c:pt idx="113">
                  <c:v>3.1970047280230456</c:v>
                </c:pt>
                <c:pt idx="114">
                  <c:v>3.1972805581256192</c:v>
                </c:pt>
                <c:pt idx="115">
                  <c:v>3.1975562131535367</c:v>
                </c:pt>
                <c:pt idx="116">
                  <c:v>3.197831693328903</c:v>
                </c:pt>
                <c:pt idx="117">
                  <c:v>3.1981069988734014</c:v>
                </c:pt>
                <c:pt idx="118">
                  <c:v>3.1983821300082944</c:v>
                </c:pt>
                <c:pt idx="119">
                  <c:v>3.1986570869544226</c:v>
                </c:pt>
                <c:pt idx="120">
                  <c:v>3.1989318699322089</c:v>
                </c:pt>
                <c:pt idx="121">
                  <c:v>3.1992064791616577</c:v>
                </c:pt>
                <c:pt idx="122">
                  <c:v>3.199480914862356</c:v>
                </c:pt>
                <c:pt idx="123">
                  <c:v>3.1997551772534747</c:v>
                </c:pt>
                <c:pt idx="124">
                  <c:v>3.2000292665537704</c:v>
                </c:pt>
                <c:pt idx="125">
                  <c:v>3.2003031829815849</c:v>
                </c:pt>
                <c:pt idx="126">
                  <c:v>3.2005769267548483</c:v>
                </c:pt>
                <c:pt idx="127">
                  <c:v>3.2008504980910772</c:v>
                </c:pt>
                <c:pt idx="128">
                  <c:v>3.2011238972073794</c:v>
                </c:pt>
                <c:pt idx="129">
                  <c:v>3.2013971243204513</c:v>
                </c:pt>
                <c:pt idx="130">
                  <c:v>3.2016701796465816</c:v>
                </c:pt>
                <c:pt idx="131">
                  <c:v>3.2019430634016501</c:v>
                </c:pt>
                <c:pt idx="132">
                  <c:v>3.2022157758011316</c:v>
                </c:pt>
                <c:pt idx="133">
                  <c:v>3.2024883170600935</c:v>
                </c:pt>
                <c:pt idx="134">
                  <c:v>3.2027606873931997</c:v>
                </c:pt>
                <c:pt idx="135">
                  <c:v>3.2030328870147105</c:v>
                </c:pt>
                <c:pt idx="136">
                  <c:v>3.203304916138483</c:v>
                </c:pt>
                <c:pt idx="137">
                  <c:v>3.2035767749779724</c:v>
                </c:pt>
                <c:pt idx="138">
                  <c:v>3.2038484637462346</c:v>
                </c:pt>
                <c:pt idx="139">
                  <c:v>3.2041199826559246</c:v>
                </c:pt>
                <c:pt idx="140">
                  <c:v>3.2043913319192998</c:v>
                </c:pt>
                <c:pt idx="141">
                  <c:v>3.2046625117482188</c:v>
                </c:pt>
                <c:pt idx="142">
                  <c:v>3.2049335223541449</c:v>
                </c:pt>
                <c:pt idx="143">
                  <c:v>3.2052043639481447</c:v>
                </c:pt>
                <c:pt idx="144">
                  <c:v>3.2054750367408911</c:v>
                </c:pt>
                <c:pt idx="145">
                  <c:v>3.2057455409426621</c:v>
                </c:pt>
                <c:pt idx="146">
                  <c:v>3.2060158767633444</c:v>
                </c:pt>
                <c:pt idx="147">
                  <c:v>3.2062860444124324</c:v>
                </c:pt>
                <c:pt idx="148">
                  <c:v>3.2065560440990297</c:v>
                </c:pt>
                <c:pt idx="149">
                  <c:v>3.2068258760318495</c:v>
                </c:pt>
                <c:pt idx="150">
                  <c:v>3.2070955404192181</c:v>
                </c:pt>
                <c:pt idx="151">
                  <c:v>3.2073650374690716</c:v>
                </c:pt>
                <c:pt idx="152">
                  <c:v>3.2076343673889616</c:v>
                </c:pt>
                <c:pt idx="153">
                  <c:v>3.2079035303860515</c:v>
                </c:pt>
                <c:pt idx="154">
                  <c:v>3.2081725266671217</c:v>
                </c:pt>
                <c:pt idx="155">
                  <c:v>3.2084413564385672</c:v>
                </c:pt>
                <c:pt idx="156">
                  <c:v>3.2087100199064009</c:v>
                </c:pt>
                <c:pt idx="157">
                  <c:v>3.2089785172762535</c:v>
                </c:pt>
                <c:pt idx="158">
                  <c:v>3.2092468487533736</c:v>
                </c:pt>
                <c:pt idx="159">
                  <c:v>3.2095150145426308</c:v>
                </c:pt>
                <c:pt idx="160">
                  <c:v>3.2097830148485151</c:v>
                </c:pt>
                <c:pt idx="161">
                  <c:v>3.2100508498751372</c:v>
                </c:pt>
                <c:pt idx="162">
                  <c:v>3.2103185198262318</c:v>
                </c:pt>
                <c:pt idx="163">
                  <c:v>3.2105860249051563</c:v>
                </c:pt>
                <c:pt idx="164">
                  <c:v>3.2108533653148932</c:v>
                </c:pt>
                <c:pt idx="165">
                  <c:v>3.2111205412580492</c:v>
                </c:pt>
                <c:pt idx="166">
                  <c:v>3.2113875529368587</c:v>
                </c:pt>
                <c:pt idx="167">
                  <c:v>3.2116544005531824</c:v>
                </c:pt>
                <c:pt idx="168">
                  <c:v>3.2119210843085093</c:v>
                </c:pt>
                <c:pt idx="169">
                  <c:v>3.2121876044039577</c:v>
                </c:pt>
                <c:pt idx="170">
                  <c:v>3.2124539610402758</c:v>
                </c:pt>
                <c:pt idx="171">
                  <c:v>3.2127201544178425</c:v>
                </c:pt>
                <c:pt idx="172">
                  <c:v>3.2129861847366681</c:v>
                </c:pt>
                <c:pt idx="173">
                  <c:v>3.2132520521963968</c:v>
                </c:pt>
                <c:pt idx="174">
                  <c:v>3.2135177569963047</c:v>
                </c:pt>
                <c:pt idx="175">
                  <c:v>3.2137832993353044</c:v>
                </c:pt>
                <c:pt idx="176">
                  <c:v>3.2140486794119414</c:v>
                </c:pt>
                <c:pt idx="177">
                  <c:v>3.2143138974243999</c:v>
                </c:pt>
                <c:pt idx="178">
                  <c:v>3.2145789535704989</c:v>
                </c:pt>
                <c:pt idx="179">
                  <c:v>3.214843848047698</c:v>
                </c:pt>
                <c:pt idx="180">
                  <c:v>3.2151085810530931</c:v>
                </c:pt>
                <c:pt idx="181">
                  <c:v>3.215373152783422</c:v>
                </c:pt>
                <c:pt idx="182">
                  <c:v>3.2156375634350618</c:v>
                </c:pt>
                <c:pt idx="183">
                  <c:v>3.2159018132040318</c:v>
                </c:pt>
                <c:pt idx="184">
                  <c:v>3.2161659022859932</c:v>
                </c:pt>
                <c:pt idx="185">
                  <c:v>3.2164298308762511</c:v>
                </c:pt>
                <c:pt idx="186">
                  <c:v>3.2166935991697545</c:v>
                </c:pt>
                <c:pt idx="187">
                  <c:v>3.216957207361097</c:v>
                </c:pt>
                <c:pt idx="188">
                  <c:v>3.2172206556445189</c:v>
                </c:pt>
                <c:pt idx="189">
                  <c:v>3.2174839442139063</c:v>
                </c:pt>
                <c:pt idx="190">
                  <c:v>3.2177470732627937</c:v>
                </c:pt>
                <c:pt idx="191">
                  <c:v>3.2180100429843632</c:v>
                </c:pt>
                <c:pt idx="192">
                  <c:v>3.2182728535714475</c:v>
                </c:pt>
                <c:pt idx="193">
                  <c:v>3.2185355052165279</c:v>
                </c:pt>
                <c:pt idx="194">
                  <c:v>3.2187979981117376</c:v>
                </c:pt>
                <c:pt idx="195">
                  <c:v>3.2190603324488611</c:v>
                </c:pt>
                <c:pt idx="196">
                  <c:v>3.2193225084193369</c:v>
                </c:pt>
                <c:pt idx="197">
                  <c:v>3.2195845262142546</c:v>
                </c:pt>
                <c:pt idx="198">
                  <c:v>3.2198463860243609</c:v>
                </c:pt>
                <c:pt idx="199">
                  <c:v>3.220108088040055</c:v>
                </c:pt>
                <c:pt idx="200">
                  <c:v>3.2203696324513946</c:v>
                </c:pt>
                <c:pt idx="201">
                  <c:v>3.220631019448092</c:v>
                </c:pt>
                <c:pt idx="202">
                  <c:v>3.2208922492195193</c:v>
                </c:pt>
                <c:pt idx="203">
                  <c:v>3.2211533219547053</c:v>
                </c:pt>
                <c:pt idx="204">
                  <c:v>3.2214142378423385</c:v>
                </c:pt>
                <c:pt idx="205">
                  <c:v>3.2216749970707688</c:v>
                </c:pt>
                <c:pt idx="206">
                  <c:v>3.2219355998280053</c:v>
                </c:pt>
                <c:pt idx="207">
                  <c:v>3.2221960463017201</c:v>
                </c:pt>
                <c:pt idx="208">
                  <c:v>3.2224563366792469</c:v>
                </c:pt>
                <c:pt idx="209">
                  <c:v>3.2227164711475833</c:v>
                </c:pt>
                <c:pt idx="210">
                  <c:v>3.2229764498933915</c:v>
                </c:pt>
                <c:pt idx="211">
                  <c:v>3.2232362731029975</c:v>
                </c:pt>
                <c:pt idx="212">
                  <c:v>3.2234959409623944</c:v>
                </c:pt>
                <c:pt idx="213">
                  <c:v>3.2237554536572413</c:v>
                </c:pt>
                <c:pt idx="214">
                  <c:v>3.2240148113728639</c:v>
                </c:pt>
                <c:pt idx="215">
                  <c:v>3.2242740142942576</c:v>
                </c:pt>
                <c:pt idx="216">
                  <c:v>3.2245330626060857</c:v>
                </c:pt>
                <c:pt idx="217">
                  <c:v>3.2247919564926817</c:v>
                </c:pt>
                <c:pt idx="218">
                  <c:v>3.225050696138049</c:v>
                </c:pt>
                <c:pt idx="219">
                  <c:v>3.2253092817258628</c:v>
                </c:pt>
                <c:pt idx="220">
                  <c:v>3.2255677134394709</c:v>
                </c:pt>
                <c:pt idx="221">
                  <c:v>3.2258259914618934</c:v>
                </c:pt>
                <c:pt idx="222">
                  <c:v>3.2260841159758238</c:v>
                </c:pt>
                <c:pt idx="223">
                  <c:v>3.2263420871636308</c:v>
                </c:pt>
                <c:pt idx="224">
                  <c:v>3.2265999052073573</c:v>
                </c:pt>
                <c:pt idx="225">
                  <c:v>3.2268575702887237</c:v>
                </c:pt>
                <c:pt idx="226">
                  <c:v>3.2271150825891253</c:v>
                </c:pt>
                <c:pt idx="227">
                  <c:v>3.2273724422896364</c:v>
                </c:pt>
                <c:pt idx="228">
                  <c:v>3.2276296495710088</c:v>
                </c:pt>
                <c:pt idx="229">
                  <c:v>3.2278867046136734</c:v>
                </c:pt>
                <c:pt idx="230">
                  <c:v>3.2281436075977417</c:v>
                </c:pt>
                <c:pt idx="231">
                  <c:v>3.2284003587030048</c:v>
                </c:pt>
                <c:pt idx="232">
                  <c:v>3.2286569581089353</c:v>
                </c:pt>
                <c:pt idx="233">
                  <c:v>3.228913405994688</c:v>
                </c:pt>
                <c:pt idx="234">
                  <c:v>3.2291697025391009</c:v>
                </c:pt>
                <c:pt idx="235">
                  <c:v>3.229425847920695</c:v>
                </c:pt>
                <c:pt idx="236">
                  <c:v>3.2296818423176759</c:v>
                </c:pt>
                <c:pt idx="237">
                  <c:v>3.2299376859079341</c:v>
                </c:pt>
                <c:pt idx="238">
                  <c:v>3.2301933788690458</c:v>
                </c:pt>
                <c:pt idx="239">
                  <c:v>3.2304489213782741</c:v>
                </c:pt>
                <c:pt idx="240">
                  <c:v>3.230704313612569</c:v>
                </c:pt>
                <c:pt idx="241">
                  <c:v>3.2309595557485689</c:v>
                </c:pt>
                <c:pt idx="242">
                  <c:v>3.2312146479626009</c:v>
                </c:pt>
                <c:pt idx="243">
                  <c:v>3.2314695904306814</c:v>
                </c:pt>
                <c:pt idx="244">
                  <c:v>3.2317243833285163</c:v>
                </c:pt>
                <c:pt idx="245">
                  <c:v>3.2319790268315041</c:v>
                </c:pt>
                <c:pt idx="246">
                  <c:v>3.2322335211147335</c:v>
                </c:pt>
                <c:pt idx="247">
                  <c:v>3.2324878663529861</c:v>
                </c:pt>
                <c:pt idx="248">
                  <c:v>3.2327420627207371</c:v>
                </c:pt>
                <c:pt idx="249">
                  <c:v>3.2329961103921536</c:v>
                </c:pt>
                <c:pt idx="250">
                  <c:v>3.2332500095411003</c:v>
                </c:pt>
                <c:pt idx="251">
                  <c:v>3.2335037603411343</c:v>
                </c:pt>
                <c:pt idx="252">
                  <c:v>3.2337573629655103</c:v>
                </c:pt>
                <c:pt idx="253">
                  <c:v>3.2340108175871793</c:v>
                </c:pt>
                <c:pt idx="254">
                  <c:v>3.2342641243787895</c:v>
                </c:pt>
                <c:pt idx="255">
                  <c:v>3.2345172835126865</c:v>
                </c:pt>
                <c:pt idx="256">
                  <c:v>3.2347702951609163</c:v>
                </c:pt>
                <c:pt idx="257">
                  <c:v>3.2350231594952237</c:v>
                </c:pt>
                <c:pt idx="258">
                  <c:v>3.2352758766870524</c:v>
                </c:pt>
                <c:pt idx="259">
                  <c:v>3.2355284469075487</c:v>
                </c:pt>
                <c:pt idx="260">
                  <c:v>3.2357808703275603</c:v>
                </c:pt>
                <c:pt idx="261">
                  <c:v>3.2360331471176358</c:v>
                </c:pt>
                <c:pt idx="262">
                  <c:v>3.2362852774480286</c:v>
                </c:pt>
                <c:pt idx="263">
                  <c:v>3.236537261488694</c:v>
                </c:pt>
                <c:pt idx="264">
                  <c:v>3.2367890994092927</c:v>
                </c:pt>
                <c:pt idx="265">
                  <c:v>3.237040791379191</c:v>
                </c:pt>
                <c:pt idx="266">
                  <c:v>3.2372923375674589</c:v>
                </c:pt>
                <c:pt idx="267">
                  <c:v>3.2375437381428744</c:v>
                </c:pt>
                <c:pt idx="268">
                  <c:v>3.2377949932739227</c:v>
                </c:pt>
                <c:pt idx="269">
                  <c:v>3.2380461031287955</c:v>
                </c:pt>
                <c:pt idx="270">
                  <c:v>3.238297067875394</c:v>
                </c:pt>
                <c:pt idx="271">
                  <c:v>3.2385478876813276</c:v>
                </c:pt>
                <c:pt idx="272">
                  <c:v>3.2387985627139169</c:v>
                </c:pt>
                <c:pt idx="273">
                  <c:v>3.2390490931401916</c:v>
                </c:pt>
                <c:pt idx="274">
                  <c:v>3.2392994791268923</c:v>
                </c:pt>
                <c:pt idx="275">
                  <c:v>3.2395497208404729</c:v>
                </c:pt>
                <c:pt idx="276">
                  <c:v>3.2397998184470986</c:v>
                </c:pt>
                <c:pt idx="277">
                  <c:v>3.2400497721126476</c:v>
                </c:pt>
                <c:pt idx="278">
                  <c:v>3.2402995820027125</c:v>
                </c:pt>
                <c:pt idx="279">
                  <c:v>3.2405492482825999</c:v>
                </c:pt>
                <c:pt idx="280">
                  <c:v>3.2407987711173312</c:v>
                </c:pt>
                <c:pt idx="281">
                  <c:v>3.2410481506716442</c:v>
                </c:pt>
                <c:pt idx="282">
                  <c:v>3.2412973871099933</c:v>
                </c:pt>
                <c:pt idx="283">
                  <c:v>3.2415464805965484</c:v>
                </c:pt>
                <c:pt idx="284">
                  <c:v>3.2417954312951989</c:v>
                </c:pt>
                <c:pt idx="285">
                  <c:v>3.2420442393695508</c:v>
                </c:pt>
                <c:pt idx="286">
                  <c:v>3.2422929049829308</c:v>
                </c:pt>
                <c:pt idx="287">
                  <c:v>3.2425414282983844</c:v>
                </c:pt>
                <c:pt idx="288">
                  <c:v>3.2427898094786767</c:v>
                </c:pt>
                <c:pt idx="289">
                  <c:v>3.2430380486862944</c:v>
                </c:pt>
                <c:pt idx="290">
                  <c:v>3.2432861460834461</c:v>
                </c:pt>
                <c:pt idx="291">
                  <c:v>3.2435341018320618</c:v>
                </c:pt>
                <c:pt idx="292">
                  <c:v>3.2437819160937948</c:v>
                </c:pt>
                <c:pt idx="293">
                  <c:v>3.2440295890300219</c:v>
                </c:pt>
                <c:pt idx="294">
                  <c:v>3.2442771208018431</c:v>
                </c:pt>
                <c:pt idx="295">
                  <c:v>3.2445245115700838</c:v>
                </c:pt>
                <c:pt idx="296">
                  <c:v>3.2447717614952949</c:v>
                </c:pt>
                <c:pt idx="297">
                  <c:v>3.245018870737753</c:v>
                </c:pt>
                <c:pt idx="298">
                  <c:v>3.2452658394574612</c:v>
                </c:pt>
                <c:pt idx="299">
                  <c:v>3.2455126678141499</c:v>
                </c:pt>
                <c:pt idx="300">
                  <c:v>3.245759355967277</c:v>
                </c:pt>
                <c:pt idx="301">
                  <c:v>3.246005904076029</c:v>
                </c:pt>
                <c:pt idx="302">
                  <c:v>3.2462523122993221</c:v>
                </c:pt>
                <c:pt idx="303">
                  <c:v>3.2464985807958011</c:v>
                </c:pt>
                <c:pt idx="304">
                  <c:v>3.2467447097238415</c:v>
                </c:pt>
                <c:pt idx="305">
                  <c:v>3.2469906992415498</c:v>
                </c:pt>
                <c:pt idx="306">
                  <c:v>3.2472365495067641</c:v>
                </c:pt>
                <c:pt idx="307">
                  <c:v>3.2474822606770544</c:v>
                </c:pt>
                <c:pt idx="308">
                  <c:v>3.2477278329097232</c:v>
                </c:pt>
                <c:pt idx="309">
                  <c:v>3.2479732663618068</c:v>
                </c:pt>
                <c:pt idx="310">
                  <c:v>3.2482185611900749</c:v>
                </c:pt>
                <c:pt idx="311">
                  <c:v>3.248463717551032</c:v>
                </c:pt>
                <c:pt idx="312">
                  <c:v>3.2487087356009177</c:v>
                </c:pt>
                <c:pt idx="313">
                  <c:v>3.2489536154957075</c:v>
                </c:pt>
                <c:pt idx="314">
                  <c:v>3.249198357391113</c:v>
                </c:pt>
                <c:pt idx="315">
                  <c:v>3.2494429614425822</c:v>
                </c:pt>
                <c:pt idx="316">
                  <c:v>3.2496874278053016</c:v>
                </c:pt>
                <c:pt idx="317">
                  <c:v>3.249931756634195</c:v>
                </c:pt>
                <c:pt idx="318">
                  <c:v>3.2501759480839252</c:v>
                </c:pt>
                <c:pt idx="319">
                  <c:v>3.2504200023088941</c:v>
                </c:pt>
                <c:pt idx="320">
                  <c:v>3.2506639194632436</c:v>
                </c:pt>
                <c:pt idx="321">
                  <c:v>3.2509076997008561</c:v>
                </c:pt>
                <c:pt idx="322">
                  <c:v>3.2511513431753545</c:v>
                </c:pt>
                <c:pt idx="323">
                  <c:v>3.2513948500401044</c:v>
                </c:pt>
                <c:pt idx="324">
                  <c:v>3.2516382204482119</c:v>
                </c:pt>
                <c:pt idx="325">
                  <c:v>3.2518814545525276</c:v>
                </c:pt>
                <c:pt idx="326">
                  <c:v>3.2521245525056441</c:v>
                </c:pt>
                <c:pt idx="327">
                  <c:v>3.2523675144598987</c:v>
                </c:pt>
                <c:pt idx="328">
                  <c:v>3.2526103405673732</c:v>
                </c:pt>
                <c:pt idx="329">
                  <c:v>3.2528530309798933</c:v>
                </c:pt>
                <c:pt idx="330">
                  <c:v>3.2530955858490316</c:v>
                </c:pt>
                <c:pt idx="331">
                  <c:v>3.2533380053261065</c:v>
                </c:pt>
                <c:pt idx="332">
                  <c:v>3.253580289562183</c:v>
                </c:pt>
                <c:pt idx="333">
                  <c:v>3.2538224387080734</c:v>
                </c:pt>
                <c:pt idx="334">
                  <c:v>3.2540644529143381</c:v>
                </c:pt>
                <c:pt idx="335">
                  <c:v>3.2543063323312857</c:v>
                </c:pt>
                <c:pt idx="336">
                  <c:v>3.2545480771089736</c:v>
                </c:pt>
                <c:pt idx="337">
                  <c:v>3.25478968739721</c:v>
                </c:pt>
                <c:pt idx="338">
                  <c:v>3.2550311633455515</c:v>
                </c:pt>
                <c:pt idx="339">
                  <c:v>3.255272505103306</c:v>
                </c:pt>
                <c:pt idx="340">
                  <c:v>3.2555137128195333</c:v>
                </c:pt>
                <c:pt idx="341">
                  <c:v>3.2557547866430441</c:v>
                </c:pt>
                <c:pt idx="342">
                  <c:v>3.2559957267224018</c:v>
                </c:pt>
                <c:pt idx="343">
                  <c:v>3.2562365332059229</c:v>
                </c:pt>
                <c:pt idx="344">
                  <c:v>3.2564772062416769</c:v>
                </c:pt>
                <c:pt idx="345">
                  <c:v>3.256717745977487</c:v>
                </c:pt>
                <c:pt idx="346">
                  <c:v>3.2569581525609319</c:v>
                </c:pt>
                <c:pt idx="347">
                  <c:v>3.2571984261393445</c:v>
                </c:pt>
                <c:pt idx="348">
                  <c:v>3.2574385668598138</c:v>
                </c:pt>
                <c:pt idx="349">
                  <c:v>3.2576785748691846</c:v>
                </c:pt>
                <c:pt idx="350">
                  <c:v>3.2579184503140586</c:v>
                </c:pt>
                <c:pt idx="351">
                  <c:v>3.2581581933407944</c:v>
                </c:pt>
                <c:pt idx="352">
                  <c:v>3.2583978040955088</c:v>
                </c:pt>
                <c:pt idx="353">
                  <c:v>3.2586372827240764</c:v>
                </c:pt>
                <c:pt idx="354">
                  <c:v>3.2588766293721312</c:v>
                </c:pt>
                <c:pt idx="355">
                  <c:v>3.2591158441850663</c:v>
                </c:pt>
                <c:pt idx="356">
                  <c:v>3.2593549273080344</c:v>
                </c:pt>
                <c:pt idx="357">
                  <c:v>3.2595938788859486</c:v>
                </c:pt>
                <c:pt idx="358">
                  <c:v>3.2598326990634834</c:v>
                </c:pt>
                <c:pt idx="359">
                  <c:v>3.2600713879850747</c:v>
                </c:pt>
                <c:pt idx="360">
                  <c:v>3.2603099457949201</c:v>
                </c:pt>
                <c:pt idx="361">
                  <c:v>3.2605483726369795</c:v>
                </c:pt>
                <c:pt idx="362">
                  <c:v>3.2607866686549762</c:v>
                </c:pt>
                <c:pt idx="363">
                  <c:v>3.2610248339923973</c:v>
                </c:pt>
                <c:pt idx="364">
                  <c:v>3.2612628687924934</c:v>
                </c:pt>
                <c:pt idx="365">
                  <c:v>3.2615007731982804</c:v>
                </c:pt>
                <c:pt idx="366">
                  <c:v>3.2617385473525378</c:v>
                </c:pt>
                <c:pt idx="367">
                  <c:v>3.2619761913978125</c:v>
                </c:pt>
                <c:pt idx="368">
                  <c:v>3.2622137054764169</c:v>
                </c:pt>
                <c:pt idx="369">
                  <c:v>3.2624510897304293</c:v>
                </c:pt>
                <c:pt idx="370">
                  <c:v>3.2626883443016963</c:v>
                </c:pt>
                <c:pt idx="371">
                  <c:v>3.2629254693318317</c:v>
                </c:pt>
                <c:pt idx="372">
                  <c:v>3.2631624649622166</c:v>
                </c:pt>
                <c:pt idx="373">
                  <c:v>3.2633993313340022</c:v>
                </c:pt>
                <c:pt idx="374">
                  <c:v>3.2636360685881081</c:v>
                </c:pt>
                <c:pt idx="375">
                  <c:v>3.2638726768652235</c:v>
                </c:pt>
                <c:pt idx="376">
                  <c:v>3.2641091563058082</c:v>
                </c:pt>
                <c:pt idx="377">
                  <c:v>3.2643455070500926</c:v>
                </c:pt>
                <c:pt idx="378">
                  <c:v>3.2645817292380777</c:v>
                </c:pt>
                <c:pt idx="379">
                  <c:v>3.2648178230095364</c:v>
                </c:pt>
                <c:pt idx="380">
                  <c:v>3.2650537885040145</c:v>
                </c:pt>
                <c:pt idx="381">
                  <c:v>3.2652896258608299</c:v>
                </c:pt>
                <c:pt idx="382">
                  <c:v>3.2655253352190736</c:v>
                </c:pt>
                <c:pt idx="383">
                  <c:v>3.2657609167176105</c:v>
                </c:pt>
                <c:pt idx="384">
                  <c:v>3.265996370495079</c:v>
                </c:pt>
                <c:pt idx="385">
                  <c:v>3.2662316966898932</c:v>
                </c:pt>
                <c:pt idx="386">
                  <c:v>3.2664668954402414</c:v>
                </c:pt>
                <c:pt idx="387">
                  <c:v>3.2667019668840878</c:v>
                </c:pt>
                <c:pt idx="388">
                  <c:v>3.2669369111591728</c:v>
                </c:pt>
                <c:pt idx="389">
                  <c:v>3.2671717284030137</c:v>
                </c:pt>
                <c:pt idx="390">
                  <c:v>3.2674064187529042</c:v>
                </c:pt>
                <c:pt idx="391">
                  <c:v>3.2676409823459154</c:v>
                </c:pt>
                <c:pt idx="392">
                  <c:v>3.2678754193188975</c:v>
                </c:pt>
                <c:pt idx="393">
                  <c:v>3.2681097298084785</c:v>
                </c:pt>
                <c:pt idx="394">
                  <c:v>3.2683439139510648</c:v>
                </c:pt>
                <c:pt idx="395">
                  <c:v>3.2685779718828432</c:v>
                </c:pt>
                <c:pt idx="396">
                  <c:v>3.2688119037397803</c:v>
                </c:pt>
                <c:pt idx="397">
                  <c:v>3.2690457096576231</c:v>
                </c:pt>
                <c:pt idx="398">
                  <c:v>3.2692793897718984</c:v>
                </c:pt>
                <c:pt idx="399">
                  <c:v>3.2695129442179165</c:v>
                </c:pt>
                <c:pt idx="400">
                  <c:v>3.2697463731307672</c:v>
                </c:pt>
                <c:pt idx="401">
                  <c:v>3.269979676645324</c:v>
                </c:pt>
                <c:pt idx="402">
                  <c:v>3.2702128548962426</c:v>
                </c:pt>
                <c:pt idx="403">
                  <c:v>3.2704459080179626</c:v>
                </c:pt>
                <c:pt idx="404">
                  <c:v>3.2706788361447066</c:v>
                </c:pt>
                <c:pt idx="405">
                  <c:v>3.2709116394104814</c:v>
                </c:pt>
                <c:pt idx="406">
                  <c:v>3.2711443179490782</c:v>
                </c:pt>
                <c:pt idx="407">
                  <c:v>3.2713768718940743</c:v>
                </c:pt>
                <c:pt idx="408">
                  <c:v>3.2716093013788319</c:v>
                </c:pt>
                <c:pt idx="409">
                  <c:v>3.271841606536499</c:v>
                </c:pt>
                <c:pt idx="410">
                  <c:v>3.2720737875000099</c:v>
                </c:pt>
                <c:pt idx="411">
                  <c:v>3.2723058444020863</c:v>
                </c:pt>
                <c:pt idx="412">
                  <c:v>3.2725377773752373</c:v>
                </c:pt>
                <c:pt idx="413">
                  <c:v>3.2727695865517594</c:v>
                </c:pt>
                <c:pt idx="414">
                  <c:v>3.2730012720637376</c:v>
                </c:pt>
                <c:pt idx="415">
                  <c:v>3.2732328340430454</c:v>
                </c:pt>
                <c:pt idx="416">
                  <c:v>3.2734642726213461</c:v>
                </c:pt>
                <c:pt idx="417">
                  <c:v>3.2736955879300922</c:v>
                </c:pt>
                <c:pt idx="418">
                  <c:v>3.2739267801005254</c:v>
                </c:pt>
                <c:pt idx="419">
                  <c:v>3.27415784926368</c:v>
                </c:pt>
                <c:pt idx="420">
                  <c:v>3.274388795550379</c:v>
                </c:pt>
                <c:pt idx="421">
                  <c:v>3.2746196190912382</c:v>
                </c:pt>
                <c:pt idx="422">
                  <c:v>3.274850320016665</c:v>
                </c:pt>
                <c:pt idx="423">
                  <c:v>3.2750808984568587</c:v>
                </c:pt>
                <c:pt idx="424">
                  <c:v>3.2753113545418118</c:v>
                </c:pt>
                <c:pt idx="425">
                  <c:v>3.2755416884013098</c:v>
                </c:pt>
                <c:pt idx="426">
                  <c:v>3.2757719001649312</c:v>
                </c:pt>
                <c:pt idx="427">
                  <c:v>3.2760019899620501</c:v>
                </c:pt>
                <c:pt idx="428">
                  <c:v>3.2762319579218335</c:v>
                </c:pt>
                <c:pt idx="429">
                  <c:v>3.2764618041732443</c:v>
                </c:pt>
                <c:pt idx="430">
                  <c:v>3.2766915288450398</c:v>
                </c:pt>
                <c:pt idx="431">
                  <c:v>3.2769211320657741</c:v>
                </c:pt>
                <c:pt idx="432">
                  <c:v>3.2771506139637969</c:v>
                </c:pt>
                <c:pt idx="433">
                  <c:v>3.2773799746672547</c:v>
                </c:pt>
                <c:pt idx="434">
                  <c:v>3.2776092143040914</c:v>
                </c:pt>
                <c:pt idx="435">
                  <c:v>3.2778383330020473</c:v>
                </c:pt>
                <c:pt idx="436">
                  <c:v>3.2780673308886628</c:v>
                </c:pt>
                <c:pt idx="437">
                  <c:v>3.2782962080912736</c:v>
                </c:pt>
                <c:pt idx="438">
                  <c:v>3.2785249647370174</c:v>
                </c:pt>
                <c:pt idx="439">
                  <c:v>3.2787536009528289</c:v>
                </c:pt>
                <c:pt idx="440">
                  <c:v>3.2789821168654432</c:v>
                </c:pt>
                <c:pt idx="441">
                  <c:v>3.2792105126013951</c:v>
                </c:pt>
                <c:pt idx="442">
                  <c:v>3.2794387882870204</c:v>
                </c:pt>
                <c:pt idx="443">
                  <c:v>3.2796669440484556</c:v>
                </c:pt>
                <c:pt idx="444">
                  <c:v>3.2798949800116382</c:v>
                </c:pt>
                <c:pt idx="445">
                  <c:v>3.2801228963023075</c:v>
                </c:pt>
                <c:pt idx="446">
                  <c:v>3.2803506930460058</c:v>
                </c:pt>
                <c:pt idx="447">
                  <c:v>3.2805783703680764</c:v>
                </c:pt>
                <c:pt idx="448">
                  <c:v>3.2808059283936668</c:v>
                </c:pt>
                <c:pt idx="449">
                  <c:v>3.2810333672477277</c:v>
                </c:pt>
                <c:pt idx="450">
                  <c:v>3.2812606870550129</c:v>
                </c:pt>
                <c:pt idx="451">
                  <c:v>3.2814878879400813</c:v>
                </c:pt>
                <c:pt idx="452">
                  <c:v>3.2817149700272958</c:v>
                </c:pt>
                <c:pt idx="453">
                  <c:v>3.2819419334408249</c:v>
                </c:pt>
                <c:pt idx="454">
                  <c:v>3.2821687783046416</c:v>
                </c:pt>
                <c:pt idx="455">
                  <c:v>3.2823955047425257</c:v>
                </c:pt>
                <c:pt idx="456">
                  <c:v>3.2826221128780624</c:v>
                </c:pt>
                <c:pt idx="457">
                  <c:v>3.2828486028346449</c:v>
                </c:pt>
                <c:pt idx="458">
                  <c:v>3.2830749747354715</c:v>
                </c:pt>
                <c:pt idx="459">
                  <c:v>3.2833012287035497</c:v>
                </c:pt>
                <c:pt idx="460">
                  <c:v>3.2835273648616936</c:v>
                </c:pt>
                <c:pt idx="461">
                  <c:v>3.2837533833325265</c:v>
                </c:pt>
                <c:pt idx="462">
                  <c:v>3.2839792842384798</c:v>
                </c:pt>
                <c:pt idx="463">
                  <c:v>3.284205067701794</c:v>
                </c:pt>
                <c:pt idx="464">
                  <c:v>3.2844307338445193</c:v>
                </c:pt>
                <c:pt idx="465">
                  <c:v>3.2846562827885157</c:v>
                </c:pt>
                <c:pt idx="466">
                  <c:v>3.284881714655453</c:v>
                </c:pt>
                <c:pt idx="467">
                  <c:v>3.2851070295668121</c:v>
                </c:pt>
                <c:pt idx="468">
                  <c:v>3.2853322276438846</c:v>
                </c:pt>
                <c:pt idx="469">
                  <c:v>3.2855573090077739</c:v>
                </c:pt>
                <c:pt idx="470">
                  <c:v>3.2857822737793949</c:v>
                </c:pt>
                <c:pt idx="471">
                  <c:v>3.2860071220794747</c:v>
                </c:pt>
                <c:pt idx="472">
                  <c:v>3.2862318540285531</c:v>
                </c:pt>
                <c:pt idx="473">
                  <c:v>3.2864564697469829</c:v>
                </c:pt>
                <c:pt idx="474">
                  <c:v>3.2866809693549301</c:v>
                </c:pt>
                <c:pt idx="475">
                  <c:v>3.2869053529723748</c:v>
                </c:pt>
                <c:pt idx="476">
                  <c:v>3.287129620719111</c:v>
                </c:pt>
                <c:pt idx="477">
                  <c:v>3.2873537727147464</c:v>
                </c:pt>
                <c:pt idx="478">
                  <c:v>3.2875778090787056</c:v>
                </c:pt>
                <c:pt idx="479">
                  <c:v>3.287801729930226</c:v>
                </c:pt>
                <c:pt idx="480">
                  <c:v>3.2880255353883627</c:v>
                </c:pt>
                <c:pt idx="481">
                  <c:v>3.288249225571986</c:v>
                </c:pt>
                <c:pt idx="482">
                  <c:v>3.2884728005997825</c:v>
                </c:pt>
                <c:pt idx="483">
                  <c:v>3.2886962605902559</c:v>
                </c:pt>
                <c:pt idx="484">
                  <c:v>3.2889196056617265</c:v>
                </c:pt>
                <c:pt idx="485">
                  <c:v>3.2891428359323331</c:v>
                </c:pt>
                <c:pt idx="486">
                  <c:v>3.2893659515200318</c:v>
                </c:pt>
                <c:pt idx="487">
                  <c:v>3.2895889525425965</c:v>
                </c:pt>
                <c:pt idx="488">
                  <c:v>3.2898118391176214</c:v>
                </c:pt>
                <c:pt idx="489">
                  <c:v>3.2900346113625178</c:v>
                </c:pt>
                <c:pt idx="490">
                  <c:v>3.2902572693945182</c:v>
                </c:pt>
                <c:pt idx="491">
                  <c:v>3.290479813330673</c:v>
                </c:pt>
                <c:pt idx="492">
                  <c:v>3.2907022432878543</c:v>
                </c:pt>
                <c:pt idx="493">
                  <c:v>3.2909245593827543</c:v>
                </c:pt>
                <c:pt idx="494">
                  <c:v>3.2911467617318855</c:v>
                </c:pt>
                <c:pt idx="495">
                  <c:v>3.2913688504515828</c:v>
                </c:pt>
                <c:pt idx="496">
                  <c:v>3.2915908256580013</c:v>
                </c:pt>
                <c:pt idx="497">
                  <c:v>3.291812687467119</c:v>
                </c:pt>
                <c:pt idx="498">
                  <c:v>3.2920344359947364</c:v>
                </c:pt>
                <c:pt idx="499">
                  <c:v>3.2922560713564759</c:v>
                </c:pt>
                <c:pt idx="500">
                  <c:v>3.2924775936677841</c:v>
                </c:pt>
                <c:pt idx="501">
                  <c:v>3.2926990030439298</c:v>
                </c:pt>
                <c:pt idx="502">
                  <c:v>3.2929202996000062</c:v>
                </c:pt>
                <c:pt idx="503">
                  <c:v>3.2931414834509307</c:v>
                </c:pt>
                <c:pt idx="504">
                  <c:v>3.2933625547114453</c:v>
                </c:pt>
                <c:pt idx="505">
                  <c:v>3.2935835134961167</c:v>
                </c:pt>
                <c:pt idx="506">
                  <c:v>3.2938043599193367</c:v>
                </c:pt>
                <c:pt idx="507">
                  <c:v>3.2940250940953226</c:v>
                </c:pt>
                <c:pt idx="508">
                  <c:v>3.2942457161381182</c:v>
                </c:pt>
                <c:pt idx="509">
                  <c:v>3.2944662261615929</c:v>
                </c:pt>
                <c:pt idx="510">
                  <c:v>3.2946866242794433</c:v>
                </c:pt>
                <c:pt idx="511">
                  <c:v>3.2949069106051923</c:v>
                </c:pt>
                <c:pt idx="512">
                  <c:v>3.295127085252191</c:v>
                </c:pt>
                <c:pt idx="513">
                  <c:v>3.2953471483336179</c:v>
                </c:pt>
                <c:pt idx="514">
                  <c:v>3.2955670999624789</c:v>
                </c:pt>
                <c:pt idx="515">
                  <c:v>3.2957869402516091</c:v>
                </c:pt>
                <c:pt idx="516">
                  <c:v>3.2960066693136723</c:v>
                </c:pt>
                <c:pt idx="517">
                  <c:v>3.2962262872611605</c:v>
                </c:pt>
                <c:pt idx="518">
                  <c:v>3.2964457942063961</c:v>
                </c:pt>
                <c:pt idx="519">
                  <c:v>3.2966651902615309</c:v>
                </c:pt>
                <c:pt idx="520">
                  <c:v>3.2968844755385471</c:v>
                </c:pt>
                <c:pt idx="521">
                  <c:v>3.2971036501492565</c:v>
                </c:pt>
                <c:pt idx="522">
                  <c:v>3.2973227142053028</c:v>
                </c:pt>
                <c:pt idx="523">
                  <c:v>3.2975416678181597</c:v>
                </c:pt>
                <c:pt idx="524">
                  <c:v>3.2977605110991339</c:v>
                </c:pt>
                <c:pt idx="525">
                  <c:v>3.2979792441593623</c:v>
                </c:pt>
                <c:pt idx="526">
                  <c:v>3.2981978671098151</c:v>
                </c:pt>
                <c:pt idx="527">
                  <c:v>3.2984163800612945</c:v>
                </c:pt>
                <c:pt idx="528">
                  <c:v>3.2986347831244354</c:v>
                </c:pt>
                <c:pt idx="529">
                  <c:v>3.2988530764097068</c:v>
                </c:pt>
                <c:pt idx="530">
                  <c:v>3.2990712600274095</c:v>
                </c:pt>
                <c:pt idx="531">
                  <c:v>3.2992893340876801</c:v>
                </c:pt>
                <c:pt idx="532">
                  <c:v>3.2995072987004876</c:v>
                </c:pt>
                <c:pt idx="533">
                  <c:v>3.2997251539756367</c:v>
                </c:pt>
                <c:pt idx="534">
                  <c:v>3.2999429000227671</c:v>
                </c:pt>
                <c:pt idx="535">
                  <c:v>3.3001605369513523</c:v>
                </c:pt>
                <c:pt idx="536">
                  <c:v>3.3003780648707024</c:v>
                </c:pt>
                <c:pt idx="537">
                  <c:v>3.3005954838899636</c:v>
                </c:pt>
                <c:pt idx="538">
                  <c:v>3.3008127941181171</c:v>
                </c:pt>
                <c:pt idx="539">
                  <c:v>3.3010299956639813</c:v>
                </c:pt>
                <c:pt idx="540">
                  <c:v>3.3012470886362113</c:v>
                </c:pt>
                <c:pt idx="541">
                  <c:v>3.3014640731433</c:v>
                </c:pt>
                <c:pt idx="542">
                  <c:v>3.3016809492935764</c:v>
                </c:pt>
                <c:pt idx="543">
                  <c:v>3.301897717195208</c:v>
                </c:pt>
                <c:pt idx="544">
                  <c:v>3.3021143769562009</c:v>
                </c:pt>
                <c:pt idx="545">
                  <c:v>3.3023309286843991</c:v>
                </c:pt>
                <c:pt idx="546">
                  <c:v>3.3025473724874854</c:v>
                </c:pt>
                <c:pt idx="547">
                  <c:v>3.3027637084729817</c:v>
                </c:pt>
                <c:pt idx="548">
                  <c:v>3.3029799367482493</c:v>
                </c:pt>
                <c:pt idx="549">
                  <c:v>3.3031960574204891</c:v>
                </c:pt>
                <c:pt idx="550">
                  <c:v>3.303412070596742</c:v>
                </c:pt>
                <c:pt idx="551">
                  <c:v>3.3036279763838898</c:v>
                </c:pt>
                <c:pt idx="552">
                  <c:v>3.3038437748886547</c:v>
                </c:pt>
                <c:pt idx="553">
                  <c:v>3.3040594662175993</c:v>
                </c:pt>
                <c:pt idx="554">
                  <c:v>3.3042750504771283</c:v>
                </c:pt>
                <c:pt idx="555">
                  <c:v>3.3044905277734875</c:v>
                </c:pt>
                <c:pt idx="556">
                  <c:v>3.3047058982127653</c:v>
                </c:pt>
                <c:pt idx="557">
                  <c:v>3.3049211619008916</c:v>
                </c:pt>
                <c:pt idx="558">
                  <c:v>3.3051363189436391</c:v>
                </c:pt>
                <c:pt idx="559">
                  <c:v>3.3053513694466239</c:v>
                </c:pt>
                <c:pt idx="560">
                  <c:v>3.3055663135153042</c:v>
                </c:pt>
                <c:pt idx="561">
                  <c:v>3.3057811512549824</c:v>
                </c:pt>
                <c:pt idx="562">
                  <c:v>3.3059958827708047</c:v>
                </c:pt>
                <c:pt idx="563">
                  <c:v>3.3062105081677613</c:v>
                </c:pt>
                <c:pt idx="564">
                  <c:v>3.3064250275506875</c:v>
                </c:pt>
                <c:pt idx="565">
                  <c:v>3.3066394410242617</c:v>
                </c:pt>
                <c:pt idx="566">
                  <c:v>3.3068537486930087</c:v>
                </c:pt>
                <c:pt idx="567">
                  <c:v>3.3070679506612985</c:v>
                </c:pt>
                <c:pt idx="568">
                  <c:v>3.3072820470333459</c:v>
                </c:pt>
                <c:pt idx="569">
                  <c:v>3.307496037913213</c:v>
                </c:pt>
                <c:pt idx="570">
                  <c:v>3.3077099234048069</c:v>
                </c:pt>
                <c:pt idx="571">
                  <c:v>3.3079237036118818</c:v>
                </c:pt>
                <c:pt idx="572">
                  <c:v>3.3081373786380386</c:v>
                </c:pt>
                <c:pt idx="573">
                  <c:v>3.308350948586726</c:v>
                </c:pt>
                <c:pt idx="574">
                  <c:v>3.3085644135612386</c:v>
                </c:pt>
                <c:pt idx="575">
                  <c:v>3.3087777736647213</c:v>
                </c:pt>
                <c:pt idx="576">
                  <c:v>3.3089910290001643</c:v>
                </c:pt>
                <c:pt idx="577">
                  <c:v>3.3092041796704077</c:v>
                </c:pt>
                <c:pt idx="578">
                  <c:v>3.30941722577814</c:v>
                </c:pt>
                <c:pt idx="579">
                  <c:v>3.3096301674258988</c:v>
                </c:pt>
                <c:pt idx="580">
                  <c:v>3.3098430047160705</c:v>
                </c:pt>
                <c:pt idx="581">
                  <c:v>3.3100557377508912</c:v>
                </c:pt>
                <c:pt idx="582">
                  <c:v>3.3102683666324477</c:v>
                </c:pt>
                <c:pt idx="583">
                  <c:v>3.3104808914626753</c:v>
                </c:pt>
                <c:pt idx="584">
                  <c:v>3.3106933123433606</c:v>
                </c:pt>
                <c:pt idx="585">
                  <c:v>3.3109056293761414</c:v>
                </c:pt>
                <c:pt idx="586">
                  <c:v>3.3111178426625059</c:v>
                </c:pt>
                <c:pt idx="587">
                  <c:v>3.3113299523037933</c:v>
                </c:pt>
                <c:pt idx="588">
                  <c:v>3.3115419584011949</c:v>
                </c:pt>
                <c:pt idx="589">
                  <c:v>3.3117538610557542</c:v>
                </c:pt>
                <c:pt idx="590">
                  <c:v>3.3119656603683665</c:v>
                </c:pt>
                <c:pt idx="591">
                  <c:v>3.3121773564397787</c:v>
                </c:pt>
                <c:pt idx="592">
                  <c:v>3.3123889493705918</c:v>
                </c:pt>
                <c:pt idx="593">
                  <c:v>3.3126004392612596</c:v>
                </c:pt>
                <c:pt idx="594">
                  <c:v>3.312811826212088</c:v>
                </c:pt>
                <c:pt idx="595">
                  <c:v>3.3130231103232379</c:v>
                </c:pt>
                <c:pt idx="596">
                  <c:v>3.3132342916947239</c:v>
                </c:pt>
                <c:pt idx="597">
                  <c:v>3.3134453704264142</c:v>
                </c:pt>
                <c:pt idx="598">
                  <c:v>3.3136563466180315</c:v>
                </c:pt>
                <c:pt idx="599">
                  <c:v>3.3138672203691533</c:v>
                </c:pt>
                <c:pt idx="600">
                  <c:v>3.3140779917792127</c:v>
                </c:pt>
                <c:pt idx="601">
                  <c:v>3.3142886609474975</c:v>
                </c:pt>
                <c:pt idx="602">
                  <c:v>3.3144992279731516</c:v>
                </c:pt>
                <c:pt idx="603">
                  <c:v>3.3147096929551738</c:v>
                </c:pt>
                <c:pt idx="604">
                  <c:v>3.3149200559924199</c:v>
                </c:pt>
                <c:pt idx="605">
                  <c:v>3.315130317183602</c:v>
                </c:pt>
                <c:pt idx="606">
                  <c:v>3.3153404766272883</c:v>
                </c:pt>
                <c:pt idx="607">
                  <c:v>3.3155505344219049</c:v>
                </c:pt>
                <c:pt idx="608">
                  <c:v>3.3157604906657347</c:v>
                </c:pt>
                <c:pt idx="609">
                  <c:v>3.3159703454569178</c:v>
                </c:pt>
                <c:pt idx="610">
                  <c:v>3.3161800988934527</c:v>
                </c:pt>
                <c:pt idx="611">
                  <c:v>3.3163897510731952</c:v>
                </c:pt>
                <c:pt idx="612">
                  <c:v>3.3165993020938607</c:v>
                </c:pt>
                <c:pt idx="613">
                  <c:v>3.3168087520530221</c:v>
                </c:pt>
                <c:pt idx="614">
                  <c:v>3.3170181010481117</c:v>
                </c:pt>
                <c:pt idx="615">
                  <c:v>3.3172273491764201</c:v>
                </c:pt>
                <c:pt idx="616">
                  <c:v>3.3174364965350991</c:v>
                </c:pt>
                <c:pt idx="617">
                  <c:v>3.3176455432211585</c:v>
                </c:pt>
                <c:pt idx="618">
                  <c:v>3.3178544893314692</c:v>
                </c:pt>
                <c:pt idx="619">
                  <c:v>3.3180633349627615</c:v>
                </c:pt>
                <c:pt idx="620">
                  <c:v>3.318272080211627</c:v>
                </c:pt>
                <c:pt idx="621">
                  <c:v>3.3184807251745174</c:v>
                </c:pt>
                <c:pt idx="622">
                  <c:v>3.3186892699477459</c:v>
                </c:pt>
                <c:pt idx="623">
                  <c:v>3.3188977146274867</c:v>
                </c:pt>
                <c:pt idx="624">
                  <c:v>3.3191060593097763</c:v>
                </c:pt>
                <c:pt idx="625">
                  <c:v>3.3193143040905122</c:v>
                </c:pt>
                <c:pt idx="626">
                  <c:v>3.3195224490654542</c:v>
                </c:pt>
                <c:pt idx="627">
                  <c:v>3.3197304943302246</c:v>
                </c:pt>
                <c:pt idx="628">
                  <c:v>3.3199384399803087</c:v>
                </c:pt>
                <c:pt idx="629">
                  <c:v>3.3201462861110542</c:v>
                </c:pt>
                <c:pt idx="630">
                  <c:v>3.3203540328176717</c:v>
                </c:pt>
                <c:pt idx="631">
                  <c:v>3.3205616801952367</c:v>
                </c:pt>
                <c:pt idx="632">
                  <c:v>3.3207692283386865</c:v>
                </c:pt>
                <c:pt idx="633">
                  <c:v>3.3209766773428235</c:v>
                </c:pt>
                <c:pt idx="634">
                  <c:v>3.3211840273023143</c:v>
                </c:pt>
                <c:pt idx="635">
                  <c:v>3.321391278311689</c:v>
                </c:pt>
                <c:pt idx="636">
                  <c:v>3.3215984304653436</c:v>
                </c:pt>
                <c:pt idx="637">
                  <c:v>3.3218054838575393</c:v>
                </c:pt>
                <c:pt idx="638">
                  <c:v>3.3220124385824006</c:v>
                </c:pt>
                <c:pt idx="639">
                  <c:v>3.3222192947339191</c:v>
                </c:pt>
                <c:pt idx="640">
                  <c:v>3.3224260524059526</c:v>
                </c:pt>
                <c:pt idx="641">
                  <c:v>3.3226327116922234</c:v>
                </c:pt>
                <c:pt idx="642">
                  <c:v>3.3228392726863212</c:v>
                </c:pt>
                <c:pt idx="643">
                  <c:v>3.3230457354817013</c:v>
                </c:pt>
                <c:pt idx="644">
                  <c:v>3.323252100171687</c:v>
                </c:pt>
                <c:pt idx="645">
                  <c:v>3.3234583668494677</c:v>
                </c:pt>
                <c:pt idx="646">
                  <c:v>3.3236645356081</c:v>
                </c:pt>
                <c:pt idx="647">
                  <c:v>3.3238706065405088</c:v>
                </c:pt>
                <c:pt idx="648">
                  <c:v>3.3240765797394864</c:v>
                </c:pt>
                <c:pt idx="649">
                  <c:v>3.3242824552976926</c:v>
                </c:pt>
                <c:pt idx="650">
                  <c:v>3.3244882333076564</c:v>
                </c:pt>
                <c:pt idx="651">
                  <c:v>3.3246939138617746</c:v>
                </c:pt>
                <c:pt idx="652">
                  <c:v>3.3248994970523134</c:v>
                </c:pt>
                <c:pt idx="653">
                  <c:v>3.3251049829714074</c:v>
                </c:pt>
                <c:pt idx="654">
                  <c:v>3.325310371711061</c:v>
                </c:pt>
                <c:pt idx="655">
                  <c:v>3.3255156633631482</c:v>
                </c:pt>
                <c:pt idx="656">
                  <c:v>3.325720858019412</c:v>
                </c:pt>
                <c:pt idx="657">
                  <c:v>3.3259259557714662</c:v>
                </c:pt>
                <c:pt idx="658">
                  <c:v>3.3261309567107946</c:v>
                </c:pt>
                <c:pt idx="659">
                  <c:v>3.3263358609287512</c:v>
                </c:pt>
                <c:pt idx="660">
                  <c:v>3.3265406685165617</c:v>
                </c:pt>
                <c:pt idx="661">
                  <c:v>3.3267453795653217</c:v>
                </c:pt>
                <c:pt idx="662">
                  <c:v>3.3269499941659988</c:v>
                </c:pt>
                <c:pt idx="663">
                  <c:v>3.3271545124094315</c:v>
                </c:pt>
                <c:pt idx="664">
                  <c:v>3.3273589343863303</c:v>
                </c:pt>
                <c:pt idx="665">
                  <c:v>3.327563260187278</c:v>
                </c:pt>
                <c:pt idx="666">
                  <c:v>3.3277674899027292</c:v>
                </c:pt>
                <c:pt idx="667">
                  <c:v>3.3279716236230104</c:v>
                </c:pt>
                <c:pt idx="668">
                  <c:v>3.3281756614383227</c:v>
                </c:pt>
                <c:pt idx="669">
                  <c:v>3.3283796034387376</c:v>
                </c:pt>
                <c:pt idx="670">
                  <c:v>3.3285834497142019</c:v>
                </c:pt>
                <c:pt idx="671">
                  <c:v>3.3287872003545345</c:v>
                </c:pt>
                <c:pt idx="672">
                  <c:v>3.3289908554494287</c:v>
                </c:pt>
                <c:pt idx="673">
                  <c:v>3.3291944150884509</c:v>
                </c:pt>
                <c:pt idx="674">
                  <c:v>3.3293978793610428</c:v>
                </c:pt>
                <c:pt idx="675">
                  <c:v>3.3296012483565187</c:v>
                </c:pt>
                <c:pt idx="676">
                  <c:v>3.3298045221640695</c:v>
                </c:pt>
                <c:pt idx="677">
                  <c:v>3.3300077008727591</c:v>
                </c:pt>
                <c:pt idx="678">
                  <c:v>3.3302107845715279</c:v>
                </c:pt>
                <c:pt idx="679">
                  <c:v>3.330413773349191</c:v>
                </c:pt>
                <c:pt idx="680">
                  <c:v>3.3306166672944384</c:v>
                </c:pt>
                <c:pt idx="681">
                  <c:v>3.330819466495837</c:v>
                </c:pt>
                <c:pt idx="682">
                  <c:v>3.3310221710418286</c:v>
                </c:pt>
                <c:pt idx="683">
                  <c:v>3.3312247810207323</c:v>
                </c:pt>
                <c:pt idx="684">
                  <c:v>3.3314272965207432</c:v>
                </c:pt>
                <c:pt idx="685">
                  <c:v>3.3316297176299323</c:v>
                </c:pt>
                <c:pt idx="686">
                  <c:v>3.3318320444362488</c:v>
                </c:pt>
                <c:pt idx="687">
                  <c:v>3.332034277027518</c:v>
                </c:pt>
                <c:pt idx="688">
                  <c:v>3.3322364154914434</c:v>
                </c:pt>
                <c:pt idx="689">
                  <c:v>3.3324384599156054</c:v>
                </c:pt>
                <c:pt idx="690">
                  <c:v>3.3326404103874627</c:v>
                </c:pt>
                <c:pt idx="691">
                  <c:v>3.3328422669943514</c:v>
                </c:pt>
                <c:pt idx="692">
                  <c:v>3.3330440298234874</c:v>
                </c:pt>
                <c:pt idx="693">
                  <c:v>3.3332456989619628</c:v>
                </c:pt>
                <c:pt idx="694">
                  <c:v>3.3334472744967503</c:v>
                </c:pt>
                <c:pt idx="695">
                  <c:v>3.3336487565147013</c:v>
                </c:pt>
                <c:pt idx="696">
                  <c:v>3.3338501451025451</c:v>
                </c:pt>
                <c:pt idx="697">
                  <c:v>3.3340514403468919</c:v>
                </c:pt>
                <c:pt idx="698">
                  <c:v>3.3342526423342309</c:v>
                </c:pt>
                <c:pt idx="699">
                  <c:v>3.3344537511509307</c:v>
                </c:pt>
                <c:pt idx="700">
                  <c:v>3.3346547668832414</c:v>
                </c:pt>
                <c:pt idx="701">
                  <c:v>3.3348556896172914</c:v>
                </c:pt>
                <c:pt idx="702">
                  <c:v>3.3350565194390915</c:v>
                </c:pt>
                <c:pt idx="703">
                  <c:v>3.3352572564345317</c:v>
                </c:pt>
                <c:pt idx="704">
                  <c:v>3.3354579006893843</c:v>
                </c:pt>
                <c:pt idx="705">
                  <c:v>3.3356584522893016</c:v>
                </c:pt>
                <c:pt idx="706">
                  <c:v>3.3358589113198178</c:v>
                </c:pt>
                <c:pt idx="707">
                  <c:v>3.3360592778663491</c:v>
                </c:pt>
                <c:pt idx="708">
                  <c:v>3.3362595520141931</c:v>
                </c:pt>
                <c:pt idx="709">
                  <c:v>3.3364597338485296</c:v>
                </c:pt>
                <c:pt idx="710">
                  <c:v>3.3366598234544202</c:v>
                </c:pt>
                <c:pt idx="711">
                  <c:v>3.3368598209168092</c:v>
                </c:pt>
                <c:pt idx="712">
                  <c:v>3.3370597263205246</c:v>
                </c:pt>
                <c:pt idx="713">
                  <c:v>3.3372595397502756</c:v>
                </c:pt>
                <c:pt idx="714">
                  <c:v>3.3374592612906562</c:v>
                </c:pt>
                <c:pt idx="715">
                  <c:v>3.3376588910261424</c:v>
                </c:pt>
                <c:pt idx="716">
                  <c:v>3.3378584290410944</c:v>
                </c:pt>
                <c:pt idx="717">
                  <c:v>3.3380578754197563</c:v>
                </c:pt>
                <c:pt idx="718">
                  <c:v>3.3382572302462554</c:v>
                </c:pt>
                <c:pt idx="719">
                  <c:v>3.3384564936046046</c:v>
                </c:pt>
                <c:pt idx="720">
                  <c:v>3.3386556655787003</c:v>
                </c:pt>
                <c:pt idx="721">
                  <c:v>3.338854746252323</c:v>
                </c:pt>
                <c:pt idx="722">
                  <c:v>3.3390537357091392</c:v>
                </c:pt>
                <c:pt idx="723">
                  <c:v>3.3392526340326998</c:v>
                </c:pt>
                <c:pt idx="724">
                  <c:v>3.3394514413064407</c:v>
                </c:pt>
                <c:pt idx="725">
                  <c:v>3.3396501576136841</c:v>
                </c:pt>
                <c:pt idx="726">
                  <c:v>3.3398487830376369</c:v>
                </c:pt>
                <c:pt idx="727">
                  <c:v>3.340047317661393</c:v>
                </c:pt>
                <c:pt idx="728">
                  <c:v>3.3402457615679317</c:v>
                </c:pt>
                <c:pt idx="729">
                  <c:v>3.3404441148401185</c:v>
                </c:pt>
                <c:pt idx="730">
                  <c:v>3.3406423775607053</c:v>
                </c:pt>
                <c:pt idx="731">
                  <c:v>3.3408405498123317</c:v>
                </c:pt>
                <c:pt idx="732">
                  <c:v>3.3410386316775229</c:v>
                </c:pt>
                <c:pt idx="733">
                  <c:v>3.3412366232386925</c:v>
                </c:pt>
                <c:pt idx="734">
                  <c:v>3.3414345245781401</c:v>
                </c:pt>
                <c:pt idx="735">
                  <c:v>3.3416323357780544</c:v>
                </c:pt>
                <c:pt idx="736">
                  <c:v>3.3418300569205104</c:v>
                </c:pt>
                <c:pt idx="737">
                  <c:v>3.3420276880874717</c:v>
                </c:pt>
                <c:pt idx="738">
                  <c:v>3.3422252293607904</c:v>
                </c:pt>
                <c:pt idx="739">
                  <c:v>3.3424226808222062</c:v>
                </c:pt>
                <c:pt idx="740">
                  <c:v>3.3426200425533481</c:v>
                </c:pt>
                <c:pt idx="741">
                  <c:v>3.3428173146357332</c:v>
                </c:pt>
                <c:pt idx="742">
                  <c:v>3.3430144971507678</c:v>
                </c:pt>
                <c:pt idx="743">
                  <c:v>3.3432115901797474</c:v>
                </c:pt>
                <c:pt idx="744">
                  <c:v>3.3434085938038574</c:v>
                </c:pt>
                <c:pt idx="745">
                  <c:v>3.3436055081041718</c:v>
                </c:pt>
                <c:pt idx="746">
                  <c:v>3.3438023331616549</c:v>
                </c:pt>
                <c:pt idx="747">
                  <c:v>3.3439990690571615</c:v>
                </c:pt>
                <c:pt idx="748">
                  <c:v>3.344195715871435</c:v>
                </c:pt>
                <c:pt idx="749">
                  <c:v>3.3443922736851106</c:v>
                </c:pt>
                <c:pt idx="750">
                  <c:v>3.344588742578714</c:v>
                </c:pt>
                <c:pt idx="751">
                  <c:v>3.3447851226326608</c:v>
                </c:pt>
                <c:pt idx="752">
                  <c:v>3.344981413927258</c:v>
                </c:pt>
                <c:pt idx="753">
                  <c:v>3.3451776165427041</c:v>
                </c:pt>
                <c:pt idx="754">
                  <c:v>3.3453737305590883</c:v>
                </c:pt>
                <c:pt idx="755">
                  <c:v>3.345569756056392</c:v>
                </c:pt>
                <c:pt idx="756">
                  <c:v>3.3457656931144881</c:v>
                </c:pt>
                <c:pt idx="757">
                  <c:v>3.3459615418131414</c:v>
                </c:pt>
                <c:pt idx="758">
                  <c:v>3.3461573022320081</c:v>
                </c:pt>
                <c:pt idx="759">
                  <c:v>3.3463529744506388</c:v>
                </c:pt>
                <c:pt idx="760">
                  <c:v>3.346548558548474</c:v>
                </c:pt>
                <c:pt idx="761">
                  <c:v>3.3467440546048488</c:v>
                </c:pt>
                <c:pt idx="762">
                  <c:v>3.3469394626989906</c:v>
                </c:pt>
                <c:pt idx="763">
                  <c:v>3.34713478291002</c:v>
                </c:pt>
                <c:pt idx="764">
                  <c:v>3.3473300153169503</c:v>
                </c:pt>
                <c:pt idx="765">
                  <c:v>3.3475251599986895</c:v>
                </c:pt>
                <c:pt idx="766">
                  <c:v>3.3477202170340381</c:v>
                </c:pt>
                <c:pt idx="767">
                  <c:v>3.3479151865016914</c:v>
                </c:pt>
                <c:pt idx="768">
                  <c:v>3.3481100684802376</c:v>
                </c:pt>
                <c:pt idx="769">
                  <c:v>3.3483048630481607</c:v>
                </c:pt>
                <c:pt idx="770">
                  <c:v>3.3484995702838378</c:v>
                </c:pt>
                <c:pt idx="771">
                  <c:v>3.3486941902655412</c:v>
                </c:pt>
                <c:pt idx="772">
                  <c:v>3.3488887230714379</c:v>
                </c:pt>
                <c:pt idx="773">
                  <c:v>3.3490831687795901</c:v>
                </c:pt>
                <c:pt idx="774">
                  <c:v>3.3492775274679554</c:v>
                </c:pt>
                <c:pt idx="775">
                  <c:v>3.3494717992143856</c:v>
                </c:pt>
                <c:pt idx="776">
                  <c:v>3.3496659840966299</c:v>
                </c:pt>
                <c:pt idx="777">
                  <c:v>3.3498600821923312</c:v>
                </c:pt>
                <c:pt idx="778">
                  <c:v>3.3500540935790304</c:v>
                </c:pt>
                <c:pt idx="779">
                  <c:v>3.3502480183341627</c:v>
                </c:pt>
                <c:pt idx="780">
                  <c:v>3.3504418565350611</c:v>
                </c:pt>
                <c:pt idx="781">
                  <c:v>3.3506356082589543</c:v>
                </c:pt>
                <c:pt idx="782">
                  <c:v>3.3508292735829679</c:v>
                </c:pt>
                <c:pt idx="783">
                  <c:v>3.3510228525841237</c:v>
                </c:pt>
                <c:pt idx="784">
                  <c:v>3.351216345339342</c:v>
                </c:pt>
                <c:pt idx="785">
                  <c:v>3.3514097519254391</c:v>
                </c:pt>
                <c:pt idx="786">
                  <c:v>3.3516030724191288</c:v>
                </c:pt>
                <c:pt idx="787">
                  <c:v>3.3517963068970236</c:v>
                </c:pt>
                <c:pt idx="788">
                  <c:v>3.351989455435632</c:v>
                </c:pt>
                <c:pt idx="789">
                  <c:v>3.3521825181113627</c:v>
                </c:pt>
                <c:pt idx="790">
                  <c:v>3.35237549500052</c:v>
                </c:pt>
                <c:pt idx="791">
                  <c:v>3.3525683861793087</c:v>
                </c:pt>
                <c:pt idx="792">
                  <c:v>3.3527611917238307</c:v>
                </c:pt>
                <c:pt idx="793">
                  <c:v>3.3529539117100877</c:v>
                </c:pt>
                <c:pt idx="794">
                  <c:v>3.3531465462139796</c:v>
                </c:pt>
                <c:pt idx="795">
                  <c:v>3.3533390953113047</c:v>
                </c:pt>
                <c:pt idx="796">
                  <c:v>3.3535315590777621</c:v>
                </c:pt>
                <c:pt idx="797">
                  <c:v>3.3537239375889492</c:v>
                </c:pt>
                <c:pt idx="798">
                  <c:v>3.3539162309203632</c:v>
                </c:pt>
                <c:pt idx="799">
                  <c:v>3.3541084391474008</c:v>
                </c:pt>
                <c:pt idx="800">
                  <c:v>3.3543005623453599</c:v>
                </c:pt>
                <c:pt idx="801">
                  <c:v>3.3544926005894364</c:v>
                </c:pt>
                <c:pt idx="802">
                  <c:v>3.3546845539547285</c:v>
                </c:pt>
                <c:pt idx="803">
                  <c:v>3.354876422516234</c:v>
                </c:pt>
                <c:pt idx="804">
                  <c:v>3.3550682063488506</c:v>
                </c:pt>
                <c:pt idx="805">
                  <c:v>3.3552599055273786</c:v>
                </c:pt>
                <c:pt idx="806">
                  <c:v>3.3554515201265174</c:v>
                </c:pt>
                <c:pt idx="807">
                  <c:v>3.355643050220869</c:v>
                </c:pt>
                <c:pt idx="808">
                  <c:v>3.355834495884936</c:v>
                </c:pt>
                <c:pt idx="809">
                  <c:v>3.3560258571931225</c:v>
                </c:pt>
                <c:pt idx="810">
                  <c:v>3.3562171342197353</c:v>
                </c:pt>
                <c:pt idx="811">
                  <c:v>3.3564083270389813</c:v>
                </c:pt>
                <c:pt idx="812">
                  <c:v>3.3565994357249709</c:v>
                </c:pt>
                <c:pt idx="813">
                  <c:v>3.356790460351716</c:v>
                </c:pt>
                <c:pt idx="814">
                  <c:v>3.3569814009931314</c:v>
                </c:pt>
                <c:pt idx="815">
                  <c:v>3.3571722577230334</c:v>
                </c:pt>
                <c:pt idx="816">
                  <c:v>3.3573630306151427</c:v>
                </c:pt>
                <c:pt idx="817">
                  <c:v>3.3575537197430814</c:v>
                </c:pt>
                <c:pt idx="818">
                  <c:v>3.3577443251803754</c:v>
                </c:pt>
                <c:pt idx="819">
                  <c:v>3.357934847000454</c:v>
                </c:pt>
                <c:pt idx="820">
                  <c:v>3.3581252852766488</c:v>
                </c:pt>
                <c:pt idx="821">
                  <c:v>3.3583156400821959</c:v>
                </c:pt>
                <c:pt idx="822">
                  <c:v>3.3585059114902354</c:v>
                </c:pt>
                <c:pt idx="823">
                  <c:v>3.3586960995738107</c:v>
                </c:pt>
                <c:pt idx="824">
                  <c:v>3.3588862044058692</c:v>
                </c:pt>
                <c:pt idx="825">
                  <c:v>3.3590762260592628</c:v>
                </c:pt>
                <c:pt idx="826">
                  <c:v>3.3592661646067485</c:v>
                </c:pt>
                <c:pt idx="827">
                  <c:v>3.3594560201209864</c:v>
                </c:pt>
                <c:pt idx="828">
                  <c:v>3.3596457926745429</c:v>
                </c:pt>
                <c:pt idx="829">
                  <c:v>3.3598354823398879</c:v>
                </c:pt>
                <c:pt idx="830">
                  <c:v>3.3600250891893975</c:v>
                </c:pt>
                <c:pt idx="831">
                  <c:v>3.3602146132953523</c:v>
                </c:pt>
                <c:pt idx="832">
                  <c:v>3.3604040547299387</c:v>
                </c:pt>
                <c:pt idx="833">
                  <c:v>3.3605934135652489</c:v>
                </c:pt>
                <c:pt idx="834">
                  <c:v>3.3607826898732802</c:v>
                </c:pt>
                <c:pt idx="835">
                  <c:v>3.3609718837259357</c:v>
                </c:pt>
                <c:pt idx="836">
                  <c:v>3.3611609951950259</c:v>
                </c:pt>
                <c:pt idx="837">
                  <c:v>3.3613500243522663</c:v>
                </c:pt>
                <c:pt idx="838">
                  <c:v>3.3615389712692791</c:v>
                </c:pt>
                <c:pt idx="839">
                  <c:v>3.3617278360175931</c:v>
                </c:pt>
                <c:pt idx="840">
                  <c:v>3.3619166186686433</c:v>
                </c:pt>
                <c:pt idx="841">
                  <c:v>3.3621053192937729</c:v>
                </c:pt>
                <c:pt idx="842">
                  <c:v>3.3622939379642309</c:v>
                </c:pt>
                <c:pt idx="843">
                  <c:v>3.3624824747511743</c:v>
                </c:pt>
                <c:pt idx="844">
                  <c:v>3.3626709297256672</c:v>
                </c:pt>
                <c:pt idx="845">
                  <c:v>3.3628593029586802</c:v>
                </c:pt>
                <c:pt idx="846">
                  <c:v>3.3630475945210936</c:v>
                </c:pt>
                <c:pt idx="847">
                  <c:v>3.3632358044836939</c:v>
                </c:pt>
                <c:pt idx="848">
                  <c:v>3.3634239329171765</c:v>
                </c:pt>
                <c:pt idx="849">
                  <c:v>3.3636119798921444</c:v>
                </c:pt>
                <c:pt idx="850">
                  <c:v>3.3637999454791094</c:v>
                </c:pt>
                <c:pt idx="851">
                  <c:v>3.3639878297484915</c:v>
                </c:pt>
                <c:pt idx="852">
                  <c:v>3.3641756327706194</c:v>
                </c:pt>
                <c:pt idx="853">
                  <c:v>3.3643633546157306</c:v>
                </c:pt>
                <c:pt idx="854">
                  <c:v>3.3645509953539721</c:v>
                </c:pt>
                <c:pt idx="855">
                  <c:v>3.3647385550553985</c:v>
                </c:pt>
                <c:pt idx="856">
                  <c:v>3.3649260337899758</c:v>
                </c:pt>
                <c:pt idx="857">
                  <c:v>3.3651134316275773</c:v>
                </c:pt>
                <c:pt idx="858">
                  <c:v>3.3653007486379876</c:v>
                </c:pt>
                <c:pt idx="859">
                  <c:v>3.3654879848908998</c:v>
                </c:pt>
                <c:pt idx="860">
                  <c:v>3.3656751404559175</c:v>
                </c:pt>
                <c:pt idx="861">
                  <c:v>3.3658622154025548</c:v>
                </c:pt>
                <c:pt idx="862">
                  <c:v>3.3660492098002353</c:v>
                </c:pt>
                <c:pt idx="863">
                  <c:v>3.3662361237182932</c:v>
                </c:pt>
                <c:pt idx="864">
                  <c:v>3.3664229572259727</c:v>
                </c:pt>
                <c:pt idx="865">
                  <c:v>3.3666097103924297</c:v>
                </c:pt>
                <c:pt idx="866">
                  <c:v>3.3667963832867298</c:v>
                </c:pt>
                <c:pt idx="867">
                  <c:v>3.3669829759778507</c:v>
                </c:pt>
                <c:pt idx="868">
                  <c:v>3.3671694885346808</c:v>
                </c:pt>
                <c:pt idx="869">
                  <c:v>3.3673559210260189</c:v>
                </c:pt>
                <c:pt idx="870">
                  <c:v>3.3675422735205767</c:v>
                </c:pt>
                <c:pt idx="871">
                  <c:v>3.3677285460869766</c:v>
                </c:pt>
                <c:pt idx="872">
                  <c:v>3.3679147387937527</c:v>
                </c:pt>
                <c:pt idx="873">
                  <c:v>3.3681008517093516</c:v>
                </c:pt>
                <c:pt idx="874">
                  <c:v>3.368286884902131</c:v>
                </c:pt>
                <c:pt idx="875">
                  <c:v>3.3684728384403617</c:v>
                </c:pt>
                <c:pt idx="876">
                  <c:v>3.3686587123922269</c:v>
                </c:pt>
                <c:pt idx="877">
                  <c:v>3.3688445068258215</c:v>
                </c:pt>
                <c:pt idx="878">
                  <c:v>3.3690302218091532</c:v>
                </c:pt>
                <c:pt idx="879">
                  <c:v>3.369215857410143</c:v>
                </c:pt>
                <c:pt idx="880">
                  <c:v>3.3694014136966244</c:v>
                </c:pt>
                <c:pt idx="881">
                  <c:v>3.3695868907363442</c:v>
                </c:pt>
                <c:pt idx="882">
                  <c:v>3.369772288596963</c:v>
                </c:pt>
                <c:pt idx="883">
                  <c:v>3.3699576073460529</c:v>
                </c:pt>
                <c:pt idx="884">
                  <c:v>3.3701428470511021</c:v>
                </c:pt>
                <c:pt idx="885">
                  <c:v>3.3703280077795106</c:v>
                </c:pt>
                <c:pt idx="886">
                  <c:v>3.3705130895985924</c:v>
                </c:pt>
                <c:pt idx="887">
                  <c:v>3.370698092575577</c:v>
                </c:pt>
                <c:pt idx="888">
                  <c:v>3.370883016777606</c:v>
                </c:pt>
                <c:pt idx="889">
                  <c:v>3.3710678622717363</c:v>
                </c:pt>
                <c:pt idx="890">
                  <c:v>3.3712526291249394</c:v>
                </c:pt>
                <c:pt idx="891">
                  <c:v>3.371437317404101</c:v>
                </c:pt>
                <c:pt idx="892">
                  <c:v>3.3716219271760215</c:v>
                </c:pt>
                <c:pt idx="893">
                  <c:v>3.3718064585074159</c:v>
                </c:pt>
                <c:pt idx="894">
                  <c:v>3.3719909114649149</c:v>
                </c:pt>
                <c:pt idx="895">
                  <c:v>3.372175286115064</c:v>
                </c:pt>
                <c:pt idx="896">
                  <c:v>3.3723595825243238</c:v>
                </c:pt>
                <c:pt idx="897">
                  <c:v>3.3725438007590705</c:v>
                </c:pt>
                <c:pt idx="898">
                  <c:v>3.3727279408855955</c:v>
                </c:pt>
                <c:pt idx="899">
                  <c:v>3.3729120029701067</c:v>
                </c:pt>
                <c:pt idx="900">
                  <c:v>3.3730959870787269</c:v>
                </c:pt>
                <c:pt idx="901">
                  <c:v>3.3732798932774961</c:v>
                </c:pt>
                <c:pt idx="902">
                  <c:v>3.3734637216323691</c:v>
                </c:pt>
                <c:pt idx="903">
                  <c:v>3.3736474722092176</c:v>
                </c:pt>
                <c:pt idx="904">
                  <c:v>3.3738311450738303</c:v>
                </c:pt>
                <c:pt idx="905">
                  <c:v>3.3740147402919116</c:v>
                </c:pt>
                <c:pt idx="906">
                  <c:v>3.3741982579290828</c:v>
                </c:pt>
                <c:pt idx="907">
                  <c:v>3.3743816980508821</c:v>
                </c:pt>
                <c:pt idx="908">
                  <c:v>3.3745650607227651</c:v>
                </c:pt>
                <c:pt idx="909">
                  <c:v>3.374748346010104</c:v>
                </c:pt>
                <c:pt idx="910">
                  <c:v>3.3749315539781883</c:v>
                </c:pt>
                <c:pt idx="911">
                  <c:v>3.3751146846922251</c:v>
                </c:pt>
                <c:pt idx="912">
                  <c:v>3.375297738217339</c:v>
                </c:pt>
                <c:pt idx="913">
                  <c:v>3.3754807146185724</c:v>
                </c:pt>
                <c:pt idx="914">
                  <c:v>3.3756636139608855</c:v>
                </c:pt>
                <c:pt idx="915">
                  <c:v>3.375846436309156</c:v>
                </c:pt>
                <c:pt idx="916">
                  <c:v>3.3760291817281805</c:v>
                </c:pt>
                <c:pt idx="917">
                  <c:v>3.3762118502826728</c:v>
                </c:pt>
                <c:pt idx="918">
                  <c:v>3.3763944420372662</c:v>
                </c:pt>
                <c:pt idx="919">
                  <c:v>3.3765769570565118</c:v>
                </c:pt>
                <c:pt idx="920">
                  <c:v>3.3767593954048798</c:v>
                </c:pt>
                <c:pt idx="921">
                  <c:v>3.3769417571467586</c:v>
                </c:pt>
                <c:pt idx="922">
                  <c:v>3.3771240423464559</c:v>
                </c:pt>
                <c:pt idx="923">
                  <c:v>3.377306251068199</c:v>
                </c:pt>
                <c:pt idx="924">
                  <c:v>3.3774883833761327</c:v>
                </c:pt>
                <c:pt idx="925">
                  <c:v>3.3776704393343229</c:v>
                </c:pt>
                <c:pt idx="926">
                  <c:v>3.3778524190067545</c:v>
                </c:pt>
                <c:pt idx="927">
                  <c:v>3.3780343224573315</c:v>
                </c:pt>
                <c:pt idx="928">
                  <c:v>3.3782161497498779</c:v>
                </c:pt>
                <c:pt idx="929">
                  <c:v>3.3783979009481375</c:v>
                </c:pt>
                <c:pt idx="930">
                  <c:v>3.3785795761157749</c:v>
                </c:pt>
                <c:pt idx="931">
                  <c:v>3.3787611753163733</c:v>
                </c:pt>
                <c:pt idx="932">
                  <c:v>3.3789426986134372</c:v>
                </c:pt>
                <c:pt idx="933">
                  <c:v>3.3791241460703918</c:v>
                </c:pt>
                <c:pt idx="934">
                  <c:v>3.379305517750582</c:v>
                </c:pt>
                <c:pt idx="935">
                  <c:v>3.3794868137172736</c:v>
                </c:pt>
                <c:pt idx="936">
                  <c:v>3.3796680340336538</c:v>
                </c:pt>
                <c:pt idx="937">
                  <c:v>3.37984917876283</c:v>
                </c:pt>
                <c:pt idx="938">
                  <c:v>3.3800302479678308</c:v>
                </c:pt>
                <c:pt idx="939">
                  <c:v>3.3802112417116059</c:v>
                </c:pt>
                <c:pt idx="940">
                  <c:v>3.3803921600570273</c:v>
                </c:pt>
                <c:pt idx="941">
                  <c:v>3.3805730030668872</c:v>
                </c:pt>
                <c:pt idx="942">
                  <c:v>3.3807537708039002</c:v>
                </c:pt>
                <c:pt idx="943">
                  <c:v>3.3809344633307021</c:v>
                </c:pt>
                <c:pt idx="944">
                  <c:v>3.3811150807098507</c:v>
                </c:pt>
                <c:pt idx="945">
                  <c:v>3.381295623003826</c:v>
                </c:pt>
                <c:pt idx="946">
                  <c:v>3.3814760902750298</c:v>
                </c:pt>
                <c:pt idx="947">
                  <c:v>3.3816564825857869</c:v>
                </c:pt>
                <c:pt idx="948">
                  <c:v>3.3818367999983434</c:v>
                </c:pt>
                <c:pt idx="949">
                  <c:v>3.3820170425748683</c:v>
                </c:pt>
                <c:pt idx="950">
                  <c:v>3.3821972103774538</c:v>
                </c:pt>
                <c:pt idx="951">
                  <c:v>3.3823773034681137</c:v>
                </c:pt>
                <c:pt idx="952">
                  <c:v>3.3825573219087857</c:v>
                </c:pt>
                <c:pt idx="953">
                  <c:v>3.3827372657613304</c:v>
                </c:pt>
                <c:pt idx="954">
                  <c:v>3.3829171350875309</c:v>
                </c:pt>
                <c:pt idx="955">
                  <c:v>3.3830969299490943</c:v>
                </c:pt>
                <c:pt idx="956">
                  <c:v>3.3832766504076504</c:v>
                </c:pt>
                <c:pt idx="957">
                  <c:v>3.383456296524753</c:v>
                </c:pt>
                <c:pt idx="958">
                  <c:v>3.3836358683618797</c:v>
                </c:pt>
                <c:pt idx="959">
                  <c:v>3.3838153659804311</c:v>
                </c:pt>
                <c:pt idx="960">
                  <c:v>3.3839947894417328</c:v>
                </c:pt>
                <c:pt idx="961">
                  <c:v>3.3841741388070337</c:v>
                </c:pt>
                <c:pt idx="962">
                  <c:v>3.384353414137506</c:v>
                </c:pt>
                <c:pt idx="963">
                  <c:v>3.3845326154942486</c:v>
                </c:pt>
                <c:pt idx="964">
                  <c:v>3.3847117429382823</c:v>
                </c:pt>
                <c:pt idx="965">
                  <c:v>3.3848907965305544</c:v>
                </c:pt>
                <c:pt idx="966">
                  <c:v>3.3850697763319348</c:v>
                </c:pt>
                <c:pt idx="967">
                  <c:v>3.38524868240322</c:v>
                </c:pt>
                <c:pt idx="968">
                  <c:v>3.3854275148051305</c:v>
                </c:pt>
                <c:pt idx="969">
                  <c:v>3.3856062735983121</c:v>
                </c:pt>
                <c:pt idx="970">
                  <c:v>3.3857849588433355</c:v>
                </c:pt>
                <c:pt idx="971">
                  <c:v>3.3859635706006972</c:v>
                </c:pt>
                <c:pt idx="972">
                  <c:v>3.3861421089308186</c:v>
                </c:pt>
                <c:pt idx="973">
                  <c:v>3.3863205738940461</c:v>
                </c:pt>
                <c:pt idx="974">
                  <c:v>3.3864989655506532</c:v>
                </c:pt>
                <c:pt idx="975">
                  <c:v>3.3866772839608377</c:v>
                </c:pt>
                <c:pt idx="976">
                  <c:v>3.3868555291847242</c:v>
                </c:pt>
                <c:pt idx="977">
                  <c:v>3.387033701282363</c:v>
                </c:pt>
                <c:pt idx="978">
                  <c:v>3.3872118003137306</c:v>
                </c:pt>
                <c:pt idx="979">
                  <c:v>3.3873898263387292</c:v>
                </c:pt>
                <c:pt idx="980">
                  <c:v>3.3875677794171888</c:v>
                </c:pt>
                <c:pt idx="981">
                  <c:v>3.3877456596088638</c:v>
                </c:pt>
                <c:pt idx="982">
                  <c:v>3.3879234669734366</c:v>
                </c:pt>
                <c:pt idx="983">
                  <c:v>3.3881012015705165</c:v>
                </c:pt>
                <c:pt idx="984">
                  <c:v>3.388278863459639</c:v>
                </c:pt>
                <c:pt idx="985">
                  <c:v>3.3884564527002667</c:v>
                </c:pt>
                <c:pt idx="986">
                  <c:v>3.3886339693517891</c:v>
                </c:pt>
                <c:pt idx="987">
                  <c:v>3.3888114134735234</c:v>
                </c:pt>
                <c:pt idx="988">
                  <c:v>3.388988785124714</c:v>
                </c:pt>
                <c:pt idx="989">
                  <c:v>3.3891660843645326</c:v>
                </c:pt>
                <c:pt idx="990">
                  <c:v>3.3893433112520781</c:v>
                </c:pt>
                <c:pt idx="991">
                  <c:v>3.3895204658463776</c:v>
                </c:pt>
                <c:pt idx="992">
                  <c:v>3.3896975482063856</c:v>
                </c:pt>
                <c:pt idx="993">
                  <c:v>3.3898745583909853</c:v>
                </c:pt>
                <c:pt idx="994">
                  <c:v>3.3900514964589874</c:v>
                </c:pt>
                <c:pt idx="995">
                  <c:v>3.3902283624691303</c:v>
                </c:pt>
                <c:pt idx="996">
                  <c:v>3.3904051564800808</c:v>
                </c:pt>
                <c:pt idx="997">
                  <c:v>3.3905818785504351</c:v>
                </c:pt>
                <c:pt idx="998">
                  <c:v>3.3907585287387172</c:v>
                </c:pt>
                <c:pt idx="999">
                  <c:v>3.3909351071033793</c:v>
                </c:pt>
                <c:pt idx="1000">
                  <c:v>3.3911116137028023</c:v>
                </c:pt>
                <c:pt idx="1001">
                  <c:v>3.3912880485952974</c:v>
                </c:pt>
                <c:pt idx="1002">
                  <c:v>3.3914644118391033</c:v>
                </c:pt>
                <c:pt idx="1003">
                  <c:v>3.3916407034923877</c:v>
                </c:pt>
                <c:pt idx="1004">
                  <c:v>3.3918169236132489</c:v>
                </c:pt>
                <c:pt idx="1005">
                  <c:v>3.3919930722597127</c:v>
                </c:pt>
                <c:pt idx="1006">
                  <c:v>3.3921691494897361</c:v>
                </c:pt>
                <c:pt idx="1007">
                  <c:v>3.3923451553612041</c:v>
                </c:pt>
                <c:pt idx="1008">
                  <c:v>3.3925210899319325</c:v>
                </c:pt>
                <c:pt idx="1009">
                  <c:v>3.3926969532596658</c:v>
                </c:pt>
                <c:pt idx="1010">
                  <c:v>3.3928727454020793</c:v>
                </c:pt>
                <c:pt idx="1011">
                  <c:v>3.3930484664167784</c:v>
                </c:pt>
                <c:pt idx="1012">
                  <c:v>3.3932241163612975</c:v>
                </c:pt>
                <c:pt idx="1013">
                  <c:v>3.3933996952931018</c:v>
                </c:pt>
                <c:pt idx="1014">
                  <c:v>3.3935752032695876</c:v>
                </c:pt>
                <c:pt idx="1015">
                  <c:v>3.3937506403480802</c:v>
                </c:pt>
                <c:pt idx="1016">
                  <c:v>3.3939260065858368</c:v>
                </c:pt>
                <c:pt idx="1017">
                  <c:v>3.3941013020400446</c:v>
                </c:pt>
                <c:pt idx="1018">
                  <c:v>3.3942765267678214</c:v>
                </c:pt>
                <c:pt idx="1019">
                  <c:v>3.3944516808262164</c:v>
                </c:pt>
                <c:pt idx="1020">
                  <c:v>3.3946267642722092</c:v>
                </c:pt>
                <c:pt idx="1021">
                  <c:v>3.3948017771627108</c:v>
                </c:pt>
                <c:pt idx="1022">
                  <c:v>3.3949767195545641</c:v>
                </c:pt>
                <c:pt idx="1023">
                  <c:v>3.3951515915045425</c:v>
                </c:pt>
                <c:pt idx="1024">
                  <c:v>3.3953263930693511</c:v>
                </c:pt>
                <c:pt idx="1025">
                  <c:v>3.3955011243056261</c:v>
                </c:pt>
                <c:pt idx="1026">
                  <c:v>3.395675785269936</c:v>
                </c:pt>
                <c:pt idx="1027">
                  <c:v>3.3958503760187813</c:v>
                </c:pt>
                <c:pt idx="1028">
                  <c:v>3.3960248966085933</c:v>
                </c:pt>
                <c:pt idx="1029">
                  <c:v>3.3961993470957363</c:v>
                </c:pt>
                <c:pt idx="1030">
                  <c:v>3.3963737275365067</c:v>
                </c:pt>
                <c:pt idx="1031">
                  <c:v>3.3965480379871318</c:v>
                </c:pt>
                <c:pt idx="1032">
                  <c:v>3.3967222785037734</c:v>
                </c:pt>
                <c:pt idx="1033">
                  <c:v>3.396896449142524</c:v>
                </c:pt>
                <c:pt idx="1034">
                  <c:v>3.3970705499594089</c:v>
                </c:pt>
                <c:pt idx="1035">
                  <c:v>3.3972445810103862</c:v>
                </c:pt>
                <c:pt idx="1036">
                  <c:v>3.3974185423513479</c:v>
                </c:pt>
                <c:pt idx="1037">
                  <c:v>3.3975924340381165</c:v>
                </c:pt>
                <c:pt idx="1038">
                  <c:v>3.3977662561264501</c:v>
                </c:pt>
                <c:pt idx="1039">
                  <c:v>3.3979400086720375</c:v>
                </c:pt>
                <c:pt idx="1040">
                  <c:v>3.3981136917305026</c:v>
                </c:pt>
                <c:pt idx="1041">
                  <c:v>3.398287305357401</c:v>
                </c:pt>
                <c:pt idx="1042">
                  <c:v>3.3984608496082234</c:v>
                </c:pt>
                <c:pt idx="1043">
                  <c:v>3.3986343245383921</c:v>
                </c:pt>
                <c:pt idx="1044">
                  <c:v>3.3988077302032647</c:v>
                </c:pt>
                <c:pt idx="1045">
                  <c:v>3.398981066658131</c:v>
                </c:pt>
                <c:pt idx="1046">
                  <c:v>3.3991543339582164</c:v>
                </c:pt>
                <c:pt idx="1047">
                  <c:v>3.3993275321586789</c:v>
                </c:pt>
                <c:pt idx="1048">
                  <c:v>3.3995006613146104</c:v>
                </c:pt>
                <c:pt idx="1049">
                  <c:v>3.399673721481038</c:v>
                </c:pt>
                <c:pt idx="1050">
                  <c:v>3.3998467127129226</c:v>
                </c:pt>
                <c:pt idx="1051">
                  <c:v>3.4000196350651586</c:v>
                </c:pt>
                <c:pt idx="1052">
                  <c:v>3.4001924885925758</c:v>
                </c:pt>
                <c:pt idx="1053">
                  <c:v>3.400365273349939</c:v>
                </c:pt>
                <c:pt idx="1054">
                  <c:v>3.4005379893919461</c:v>
                </c:pt>
                <c:pt idx="1055">
                  <c:v>3.4007106367732312</c:v>
                </c:pt>
                <c:pt idx="1056">
                  <c:v>3.4008832155483626</c:v>
                </c:pt>
                <c:pt idx="1057">
                  <c:v>3.4010557257718439</c:v>
                </c:pt>
                <c:pt idx="1058">
                  <c:v>3.4012281674981129</c:v>
                </c:pt>
                <c:pt idx="1059">
                  <c:v>3.4014005407815442</c:v>
                </c:pt>
                <c:pt idx="1060">
                  <c:v>3.401572845676446</c:v>
                </c:pt>
                <c:pt idx="1061">
                  <c:v>3.401745082237063</c:v>
                </c:pt>
                <c:pt idx="1062">
                  <c:v>3.4019172505175748</c:v>
                </c:pt>
                <c:pt idx="1063">
                  <c:v>3.4020893505720968</c:v>
                </c:pt>
                <c:pt idx="1064">
                  <c:v>3.4022613824546801</c:v>
                </c:pt>
                <c:pt idx="1065">
                  <c:v>3.4024333462193121</c:v>
                </c:pt>
                <c:pt idx="1066">
                  <c:v>3.4026052419199146</c:v>
                </c:pt>
                <c:pt idx="1067">
                  <c:v>3.4027770696103472</c:v>
                </c:pt>
                <c:pt idx="1068">
                  <c:v>3.4029488293444046</c:v>
                </c:pt>
                <c:pt idx="1069">
                  <c:v>3.403120521175818</c:v>
                </c:pt>
                <c:pt idx="1070">
                  <c:v>3.4032921451582543</c:v>
                </c:pt>
                <c:pt idx="1071">
                  <c:v>3.4034637013453173</c:v>
                </c:pt>
                <c:pt idx="1072">
                  <c:v>3.4036351897905481</c:v>
                </c:pt>
                <c:pt idx="1073">
                  <c:v>3.4038066105474227</c:v>
                </c:pt>
                <c:pt idx="1074">
                  <c:v>3.4039779636693548</c:v>
                </c:pt>
                <c:pt idx="1075">
                  <c:v>3.404149249209695</c:v>
                </c:pt>
                <c:pt idx="1076">
                  <c:v>3.4043204672217309</c:v>
                </c:pt>
                <c:pt idx="1077">
                  <c:v>3.4044916177586861</c:v>
                </c:pt>
                <c:pt idx="1078">
                  <c:v>3.4046627008737222</c:v>
                </c:pt>
                <c:pt idx="1079">
                  <c:v>3.4048337166199381</c:v>
                </c:pt>
                <c:pt idx="1080">
                  <c:v>3.4050046650503694</c:v>
                </c:pt>
                <c:pt idx="1081">
                  <c:v>3.4051755462179893</c:v>
                </c:pt>
                <c:pt idx="1082">
                  <c:v>3.405346360175709</c:v>
                </c:pt>
                <c:pt idx="1083">
                  <c:v>3.4055171069763763</c:v>
                </c:pt>
                <c:pt idx="1084">
                  <c:v>3.4056877866727775</c:v>
                </c:pt>
                <c:pt idx="1085">
                  <c:v>3.4058583993176366</c:v>
                </c:pt>
                <c:pt idx="1086">
                  <c:v>3.406028944963615</c:v>
                </c:pt>
                <c:pt idx="1087">
                  <c:v>3.4061994236633129</c:v>
                </c:pt>
                <c:pt idx="1088">
                  <c:v>3.4063698354692673</c:v>
                </c:pt>
                <c:pt idx="1089">
                  <c:v>3.406540180433955</c:v>
                </c:pt>
                <c:pt idx="1090">
                  <c:v>3.40671045860979</c:v>
                </c:pt>
                <c:pt idx="1091">
                  <c:v>3.4068806700491248</c:v>
                </c:pt>
                <c:pt idx="1092">
                  <c:v>3.4070508148042502</c:v>
                </c:pt>
                <c:pt idx="1093">
                  <c:v>3.4072208929273966</c:v>
                </c:pt>
                <c:pt idx="1094">
                  <c:v>3.4073909044707316</c:v>
                </c:pt>
                <c:pt idx="1095">
                  <c:v>3.4075608494863627</c:v>
                </c:pt>
                <c:pt idx="1096">
                  <c:v>3.4077307280263356</c:v>
                </c:pt>
                <c:pt idx="1097">
                  <c:v>3.4079005401426352</c:v>
                </c:pt>
                <c:pt idx="1098">
                  <c:v>3.4080702858871854</c:v>
                </c:pt>
                <c:pt idx="1099">
                  <c:v>3.4082399653118496</c:v>
                </c:pt>
                <c:pt idx="1100">
                  <c:v>3.4084095784684298</c:v>
                </c:pt>
                <c:pt idx="1101">
                  <c:v>3.4085791254086675</c:v>
                </c:pt>
                <c:pt idx="1102">
                  <c:v>3.4087486061842438</c:v>
                </c:pt>
                <c:pt idx="1103">
                  <c:v>3.4089180208467798</c:v>
                </c:pt>
                <c:pt idx="1104">
                  <c:v>3.409087369447835</c:v>
                </c:pt>
                <c:pt idx="1105">
                  <c:v>3.4092566520389096</c:v>
                </c:pt>
                <c:pt idx="1106">
                  <c:v>3.4094258686714434</c:v>
                </c:pt>
                <c:pt idx="1107">
                  <c:v>3.4095950193968156</c:v>
                </c:pt>
                <c:pt idx="1108">
                  <c:v>3.4097641042663462</c:v>
                </c:pt>
                <c:pt idx="1109">
                  <c:v>3.4099331233312946</c:v>
                </c:pt>
                <c:pt idx="1110">
                  <c:v>3.4101020766428607</c:v>
                </c:pt>
                <c:pt idx="1111">
                  <c:v>3.4102709642521845</c:v>
                </c:pt>
                <c:pt idx="1112">
                  <c:v>3.4104397862103464</c:v>
                </c:pt>
                <c:pt idx="1113">
                  <c:v>3.4106085425683679</c:v>
                </c:pt>
                <c:pt idx="1114">
                  <c:v>3.4107772333772099</c:v>
                </c:pt>
                <c:pt idx="1115">
                  <c:v>3.4109458586877746</c:v>
                </c:pt>
                <c:pt idx="1116">
                  <c:v>3.4111144185509046</c:v>
                </c:pt>
                <c:pt idx="1117">
                  <c:v>3.4112829130173843</c:v>
                </c:pt>
                <c:pt idx="1118">
                  <c:v>3.4114513421379375</c:v>
                </c:pt>
                <c:pt idx="1119">
                  <c:v>3.4116197059632301</c:v>
                </c:pt>
                <c:pt idx="1120">
                  <c:v>3.4117880045438689</c:v>
                </c:pt>
                <c:pt idx="1121">
                  <c:v>3.4119562379304016</c:v>
                </c:pt>
                <c:pt idx="1122">
                  <c:v>3.4121244061733171</c:v>
                </c:pt>
                <c:pt idx="1123">
                  <c:v>3.4122925093230463</c:v>
                </c:pt>
                <c:pt idx="1124">
                  <c:v>3.4124605474299612</c:v>
                </c:pt>
                <c:pt idx="1125">
                  <c:v>3.4126285205443754</c:v>
                </c:pt>
                <c:pt idx="1126">
                  <c:v>3.4127964287165433</c:v>
                </c:pt>
                <c:pt idx="1127">
                  <c:v>3.4129642719966626</c:v>
                </c:pt>
                <c:pt idx="1128">
                  <c:v>3.4131320504348719</c:v>
                </c:pt>
                <c:pt idx="1129">
                  <c:v>3.4132997640812519</c:v>
                </c:pt>
                <c:pt idx="1130">
                  <c:v>3.4134674129858249</c:v>
                </c:pt>
                <c:pt idx="1131">
                  <c:v>3.4136349971985558</c:v>
                </c:pt>
                <c:pt idx="1132">
                  <c:v>3.4138025167693513</c:v>
                </c:pt>
                <c:pt idx="1133">
                  <c:v>3.4139699717480614</c:v>
                </c:pt>
                <c:pt idx="1134">
                  <c:v>3.4141373621844768</c:v>
                </c:pt>
                <c:pt idx="1135">
                  <c:v>3.4143046881283317</c:v>
                </c:pt>
                <c:pt idx="1136">
                  <c:v>3.4144719496293026</c:v>
                </c:pt>
                <c:pt idx="1137">
                  <c:v>3.414639146737009</c:v>
                </c:pt>
                <c:pt idx="1138">
                  <c:v>3.4148062795010126</c:v>
                </c:pt>
                <c:pt idx="1139">
                  <c:v>3.4149733479708178</c:v>
                </c:pt>
                <c:pt idx="1140">
                  <c:v>3.4151403521958725</c:v>
                </c:pt>
                <c:pt idx="1141">
                  <c:v>3.4153072922255676</c:v>
                </c:pt>
                <c:pt idx="1142">
                  <c:v>3.4154741681092355</c:v>
                </c:pt>
                <c:pt idx="1143">
                  <c:v>3.4156409798961542</c:v>
                </c:pt>
                <c:pt idx="1144">
                  <c:v>3.4158077276355434</c:v>
                </c:pt>
                <c:pt idx="1145">
                  <c:v>3.415974411376566</c:v>
                </c:pt>
                <c:pt idx="1146">
                  <c:v>3.4161410311683289</c:v>
                </c:pt>
                <c:pt idx="1147">
                  <c:v>3.4163075870598827</c:v>
                </c:pt>
                <c:pt idx="1148">
                  <c:v>3.4164740791002206</c:v>
                </c:pt>
                <c:pt idx="1149">
                  <c:v>3.4166405073382808</c:v>
                </c:pt>
                <c:pt idx="1150">
                  <c:v>3.4168068718229443</c:v>
                </c:pt>
                <c:pt idx="1151">
                  <c:v>3.4169731726030363</c:v>
                </c:pt>
                <c:pt idx="1152">
                  <c:v>3.4171394097273255</c:v>
                </c:pt>
                <c:pt idx="1153">
                  <c:v>3.4173055832445254</c:v>
                </c:pt>
                <c:pt idx="1154">
                  <c:v>3.4174716932032929</c:v>
                </c:pt>
                <c:pt idx="1155">
                  <c:v>3.4176377396522297</c:v>
                </c:pt>
                <c:pt idx="1156">
                  <c:v>3.417803722639881</c:v>
                </c:pt>
                <c:pt idx="1157">
                  <c:v>3.4179696422147372</c:v>
                </c:pt>
                <c:pt idx="1158">
                  <c:v>3.4181354984252321</c:v>
                </c:pt>
                <c:pt idx="1159">
                  <c:v>3.4183012913197452</c:v>
                </c:pt>
                <c:pt idx="1160">
                  <c:v>3.4184670209466006</c:v>
                </c:pt>
                <c:pt idx="1161">
                  <c:v>3.4186326873540653</c:v>
                </c:pt>
                <c:pt idx="1162">
                  <c:v>3.4187982905903533</c:v>
                </c:pt>
                <c:pt idx="1163">
                  <c:v>3.4189638307036225</c:v>
                </c:pt>
                <c:pt idx="1164">
                  <c:v>3.4191293077419758</c:v>
                </c:pt>
                <c:pt idx="1165">
                  <c:v>3.4192947217534604</c:v>
                </c:pt>
                <c:pt idx="1166">
                  <c:v>3.4194600727860704</c:v>
                </c:pt>
                <c:pt idx="1167">
                  <c:v>3.4196253608877432</c:v>
                </c:pt>
                <c:pt idx="1168">
                  <c:v>3.4197905861063629</c:v>
                </c:pt>
                <c:pt idx="1169">
                  <c:v>3.419955748489758</c:v>
                </c:pt>
                <c:pt idx="1170">
                  <c:v>3.4201208480857028</c:v>
                </c:pt>
                <c:pt idx="1171">
                  <c:v>3.4202858849419178</c:v>
                </c:pt>
                <c:pt idx="1172">
                  <c:v>3.4204508591060683</c:v>
                </c:pt>
                <c:pt idx="1173">
                  <c:v>3.4206157706257652</c:v>
                </c:pt>
                <c:pt idx="1174">
                  <c:v>3.4207806195485655</c:v>
                </c:pt>
                <c:pt idx="1175">
                  <c:v>3.4209454059219722</c:v>
                </c:pt>
                <c:pt idx="1176">
                  <c:v>3.4211101297934343</c:v>
                </c:pt>
                <c:pt idx="1177">
                  <c:v>3.4212747912103465</c:v>
                </c:pt>
                <c:pt idx="1178">
                  <c:v>3.4214393902200495</c:v>
                </c:pt>
                <c:pt idx="1179">
                  <c:v>3.4216039268698313</c:v>
                </c:pt>
                <c:pt idx="1180">
                  <c:v>3.4217684012069238</c:v>
                </c:pt>
                <c:pt idx="1181">
                  <c:v>3.4219328132785085</c:v>
                </c:pt>
                <c:pt idx="1182">
                  <c:v>3.4220971631317103</c:v>
                </c:pt>
                <c:pt idx="1183">
                  <c:v>3.4222614508136027</c:v>
                </c:pt>
                <c:pt idx="1184">
                  <c:v>3.4224256763712044</c:v>
                </c:pt>
                <c:pt idx="1185">
                  <c:v>3.422589839851482</c:v>
                </c:pt>
                <c:pt idx="1186">
                  <c:v>3.4227539413013481</c:v>
                </c:pt>
                <c:pt idx="1187">
                  <c:v>3.4229179807676622</c:v>
                </c:pt>
                <c:pt idx="1188">
                  <c:v>3.4230819582972312</c:v>
                </c:pt>
                <c:pt idx="1189">
                  <c:v>3.4232458739368079</c:v>
                </c:pt>
                <c:pt idx="1190">
                  <c:v>3.4234097277330933</c:v>
                </c:pt>
                <c:pt idx="1191">
                  <c:v>3.4235735197327357</c:v>
                </c:pt>
                <c:pt idx="1192">
                  <c:v>3.4237372499823291</c:v>
                </c:pt>
                <c:pt idx="1193">
                  <c:v>3.4239009185284166</c:v>
                </c:pt>
                <c:pt idx="1194">
                  <c:v>3.4240645254174877</c:v>
                </c:pt>
                <c:pt idx="1195">
                  <c:v>3.42422807069598</c:v>
                </c:pt>
                <c:pt idx="1196">
                  <c:v>3.4243915544102776</c:v>
                </c:pt>
                <c:pt idx="1197">
                  <c:v>3.4245549766067134</c:v>
                </c:pt>
                <c:pt idx="1198">
                  <c:v>3.4247183373315671</c:v>
                </c:pt>
                <c:pt idx="1199">
                  <c:v>3.424881636631067</c:v>
                </c:pt>
                <c:pt idx="1200">
                  <c:v>3.4250448745513888</c:v>
                </c:pt>
                <c:pt idx="1201">
                  <c:v>3.4252080511386565</c:v>
                </c:pt>
                <c:pt idx="1202">
                  <c:v>3.425371166438941</c:v>
                </c:pt>
                <c:pt idx="1203">
                  <c:v>3.4255342204982635</c:v>
                </c:pt>
                <c:pt idx="1204">
                  <c:v>3.4256972133625911</c:v>
                </c:pt>
                <c:pt idx="1205">
                  <c:v>3.4258601450778405</c:v>
                </c:pt>
                <c:pt idx="1206">
                  <c:v>3.4260230156898763</c:v>
                </c:pt>
                <c:pt idx="1207">
                  <c:v>3.4261858252445112</c:v>
                </c:pt>
                <c:pt idx="1208">
                  <c:v>3.4263485737875077</c:v>
                </c:pt>
                <c:pt idx="1209">
                  <c:v>3.4265112613645754</c:v>
                </c:pt>
                <c:pt idx="1210">
                  <c:v>3.426673888021373</c:v>
                </c:pt>
                <c:pt idx="1211">
                  <c:v>3.4268364538035079</c:v>
                </c:pt>
                <c:pt idx="1212">
                  <c:v>3.426998958756537</c:v>
                </c:pt>
                <c:pt idx="1213">
                  <c:v>3.4271614029259654</c:v>
                </c:pt>
                <c:pt idx="1214">
                  <c:v>3.4273237863572472</c:v>
                </c:pt>
                <c:pt idx="1215">
                  <c:v>3.4274861090957853</c:v>
                </c:pt>
                <c:pt idx="1216">
                  <c:v>3.4276483711869328</c:v>
                </c:pt>
                <c:pt idx="1217">
                  <c:v>3.4278105726759902</c:v>
                </c:pt>
                <c:pt idx="1218">
                  <c:v>3.427972713608209</c:v>
                </c:pt>
                <c:pt idx="1219">
                  <c:v>3.428134794028789</c:v>
                </c:pt>
                <c:pt idx="1220">
                  <c:v>3.4282968139828798</c:v>
                </c:pt>
                <c:pt idx="1221">
                  <c:v>3.42845877351558</c:v>
                </c:pt>
                <c:pt idx="1222">
                  <c:v>3.428620672671939</c:v>
                </c:pt>
                <c:pt idx="1223">
                  <c:v>3.4287825114969546</c:v>
                </c:pt>
                <c:pt idx="1224">
                  <c:v>3.4289442900355742</c:v>
                </c:pt>
                <c:pt idx="1225">
                  <c:v>3.4291060083326967</c:v>
                </c:pt>
                <c:pt idx="1226">
                  <c:v>3.4292676664331685</c:v>
                </c:pt>
                <c:pt idx="1227">
                  <c:v>3.4294292643817879</c:v>
                </c:pt>
                <c:pt idx="1228">
                  <c:v>3.4295908022233017</c:v>
                </c:pt>
                <c:pt idx="1229">
                  <c:v>3.4297522800024081</c:v>
                </c:pt>
                <c:pt idx="1230">
                  <c:v>3.4299136977637543</c:v>
                </c:pt>
                <c:pt idx="1231">
                  <c:v>3.430075055551939</c:v>
                </c:pt>
                <c:pt idx="1232">
                  <c:v>3.4302363534115106</c:v>
                </c:pt>
                <c:pt idx="1233">
                  <c:v>3.4303975913869666</c:v>
                </c:pt>
                <c:pt idx="1234">
                  <c:v>3.4305587695227575</c:v>
                </c:pt>
                <c:pt idx="1235">
                  <c:v>3.4307198878632823</c:v>
                </c:pt>
                <c:pt idx="1236">
                  <c:v>3.4308809464528913</c:v>
                </c:pt>
                <c:pt idx="1237">
                  <c:v>3.4310419453358856</c:v>
                </c:pt>
                <c:pt idx="1238">
                  <c:v>3.4312028845565168</c:v>
                </c:pt>
                <c:pt idx="1239">
                  <c:v>3.4313637641589874</c:v>
                </c:pt>
                <c:pt idx="1240">
                  <c:v>3.4315245841874509</c:v>
                </c:pt>
                <c:pt idx="1241">
                  <c:v>3.4316853446860116</c:v>
                </c:pt>
                <c:pt idx="1242">
                  <c:v>3.4318460456987254</c:v>
                </c:pt>
                <c:pt idx="1243">
                  <c:v>3.4320066872695985</c:v>
                </c:pt>
                <c:pt idx="1244">
                  <c:v>3.4321672694425884</c:v>
                </c:pt>
                <c:pt idx="1245">
                  <c:v>3.4323277922616042</c:v>
                </c:pt>
                <c:pt idx="1246">
                  <c:v>3.4324882557705063</c:v>
                </c:pt>
                <c:pt idx="1247">
                  <c:v>3.4326486600131068</c:v>
                </c:pt>
                <c:pt idx="1248">
                  <c:v>3.4328090050331683</c:v>
                </c:pt>
                <c:pt idx="1249">
                  <c:v>3.4329692908744058</c:v>
                </c:pt>
                <c:pt idx="1250">
                  <c:v>3.4331295175804857</c:v>
                </c:pt>
                <c:pt idx="1251">
                  <c:v>3.4332896851950259</c:v>
                </c:pt>
                <c:pt idx="1252">
                  <c:v>3.433449793761596</c:v>
                </c:pt>
                <c:pt idx="1253">
                  <c:v>3.4336098433237181</c:v>
                </c:pt>
                <c:pt idx="1254">
                  <c:v>3.4337698339248659</c:v>
                </c:pt>
                <c:pt idx="1255">
                  <c:v>3.4339297656084642</c:v>
                </c:pt>
                <c:pt idx="1256">
                  <c:v>3.4340896384178907</c:v>
                </c:pt>
                <c:pt idx="1257">
                  <c:v>3.4342494523964757</c:v>
                </c:pt>
                <c:pt idx="1258">
                  <c:v>3.4344092075875001</c:v>
                </c:pt>
                <c:pt idx="1259">
                  <c:v>3.4345689040341987</c:v>
                </c:pt>
                <c:pt idx="1260">
                  <c:v>3.4347285417797577</c:v>
                </c:pt>
                <c:pt idx="1261">
                  <c:v>3.4348881208673161</c:v>
                </c:pt>
                <c:pt idx="1262">
                  <c:v>3.4350476413399647</c:v>
                </c:pt>
                <c:pt idx="1263">
                  <c:v>3.4352071032407476</c:v>
                </c:pt>
                <c:pt idx="1264">
                  <c:v>3.4353665066126613</c:v>
                </c:pt>
                <c:pt idx="1265">
                  <c:v>3.4355258514986549</c:v>
                </c:pt>
                <c:pt idx="1266">
                  <c:v>3.43568513794163</c:v>
                </c:pt>
                <c:pt idx="1267">
                  <c:v>3.4358443659844413</c:v>
                </c:pt>
                <c:pt idx="1268">
                  <c:v>3.4360035356698964</c:v>
                </c:pt>
                <c:pt idx="1269">
                  <c:v>3.436162647040756</c:v>
                </c:pt>
                <c:pt idx="1270">
                  <c:v>3.4363217001397333</c:v>
                </c:pt>
                <c:pt idx="1271">
                  <c:v>3.4364806950094948</c:v>
                </c:pt>
                <c:pt idx="1272">
                  <c:v>3.4366396316926608</c:v>
                </c:pt>
                <c:pt idx="1273">
                  <c:v>3.4367985102318035</c:v>
                </c:pt>
                <c:pt idx="1274">
                  <c:v>3.4369573306694496</c:v>
                </c:pt>
                <c:pt idx="1275">
                  <c:v>3.4371160930480786</c:v>
                </c:pt>
                <c:pt idx="1276">
                  <c:v>3.4372747974101237</c:v>
                </c:pt>
                <c:pt idx="1277">
                  <c:v>3.4374334437979712</c:v>
                </c:pt>
                <c:pt idx="1278">
                  <c:v>3.4375920322539613</c:v>
                </c:pt>
                <c:pt idx="1279">
                  <c:v>3.4377505628203879</c:v>
                </c:pt>
                <c:pt idx="1280">
                  <c:v>3.4379090355394983</c:v>
                </c:pt>
                <c:pt idx="1281">
                  <c:v>3.4380674504534938</c:v>
                </c:pt>
                <c:pt idx="1282">
                  <c:v>3.4382258076045296</c:v>
                </c:pt>
                <c:pt idx="1283">
                  <c:v>3.4383841070347141</c:v>
                </c:pt>
                <c:pt idx="1284">
                  <c:v>3.4385423487861106</c:v>
                </c:pt>
                <c:pt idx="1285">
                  <c:v>3.4387005329007363</c:v>
                </c:pt>
                <c:pt idx="1286">
                  <c:v>3.4388586594205619</c:v>
                </c:pt>
                <c:pt idx="1287">
                  <c:v>3.4390167283875126</c:v>
                </c:pt>
                <c:pt idx="1288">
                  <c:v>3.4391747398434687</c:v>
                </c:pt>
                <c:pt idx="1289">
                  <c:v>3.4393326938302629</c:v>
                </c:pt>
                <c:pt idx="1290">
                  <c:v>3.4394905903896835</c:v>
                </c:pt>
                <c:pt idx="1291">
                  <c:v>3.4396484295634737</c:v>
                </c:pt>
                <c:pt idx="1292">
                  <c:v>3.4398062113933303</c:v>
                </c:pt>
                <c:pt idx="1293">
                  <c:v>3.4399639359209049</c:v>
                </c:pt>
                <c:pt idx="1294">
                  <c:v>3.4401216031878037</c:v>
                </c:pt>
                <c:pt idx="1295">
                  <c:v>3.4402792132355882</c:v>
                </c:pt>
                <c:pt idx="1296">
                  <c:v>3.4404367661057735</c:v>
                </c:pt>
                <c:pt idx="1297">
                  <c:v>3.4405942618398311</c:v>
                </c:pt>
                <c:pt idx="1298">
                  <c:v>3.4407517004791854</c:v>
                </c:pt>
                <c:pt idx="1299">
                  <c:v>3.4409090820652177</c:v>
                </c:pt>
                <c:pt idx="1300">
                  <c:v>3.4410664066392633</c:v>
                </c:pt>
                <c:pt idx="1301">
                  <c:v>3.4412236742426123</c:v>
                </c:pt>
                <c:pt idx="1302">
                  <c:v>3.4413808849165113</c:v>
                </c:pt>
                <c:pt idx="1303">
                  <c:v>3.441538038702161</c:v>
                </c:pt>
                <c:pt idx="1304">
                  <c:v>3.4416951356407171</c:v>
                </c:pt>
                <c:pt idx="1305">
                  <c:v>3.4418521757732918</c:v>
                </c:pt>
                <c:pt idx="1306">
                  <c:v>3.4420091591409521</c:v>
                </c:pt>
                <c:pt idx="1307">
                  <c:v>3.4421660857847201</c:v>
                </c:pt>
                <c:pt idx="1308">
                  <c:v>3.4423229557455746</c:v>
                </c:pt>
                <c:pt idx="1309">
                  <c:v>3.4424797690644486</c:v>
                </c:pt>
                <c:pt idx="1310">
                  <c:v>3.4426365257822318</c:v>
                </c:pt>
                <c:pt idx="1311">
                  <c:v>3.4427932259397691</c:v>
                </c:pt>
                <c:pt idx="1312">
                  <c:v>3.4429498695778618</c:v>
                </c:pt>
                <c:pt idx="1313">
                  <c:v>3.443106456737266</c:v>
                </c:pt>
                <c:pt idx="1314">
                  <c:v>3.4432629874586951</c:v>
                </c:pt>
                <c:pt idx="1315">
                  <c:v>3.4434194617828173</c:v>
                </c:pt>
                <c:pt idx="1316">
                  <c:v>3.4435758797502576</c:v>
                </c:pt>
                <c:pt idx="1317">
                  <c:v>3.4437322414015967</c:v>
                </c:pt>
                <c:pt idx="1318">
                  <c:v>3.4438885467773721</c:v>
                </c:pt>
                <c:pt idx="1319">
                  <c:v>3.4440447959180762</c:v>
                </c:pt>
                <c:pt idx="1320">
                  <c:v>3.4442009888641594</c:v>
                </c:pt>
                <c:pt idx="1321">
                  <c:v>3.4443571256560275</c:v>
                </c:pt>
                <c:pt idx="1322">
                  <c:v>3.4445132063340429</c:v>
                </c:pt>
                <c:pt idx="1323">
                  <c:v>3.4446692309385245</c:v>
                </c:pt>
                <c:pt idx="1324">
                  <c:v>3.4448251995097476</c:v>
                </c:pt>
                <c:pt idx="1325">
                  <c:v>3.4449811120879446</c:v>
                </c:pt>
                <c:pt idx="1326">
                  <c:v>3.445136968713304</c:v>
                </c:pt>
                <c:pt idx="1327">
                  <c:v>3.4452927694259716</c:v>
                </c:pt>
                <c:pt idx="1328">
                  <c:v>3.44544851426605</c:v>
                </c:pt>
                <c:pt idx="1329">
                  <c:v>3.4456042032735974</c:v>
                </c:pt>
                <c:pt idx="1330">
                  <c:v>3.445759836488631</c:v>
                </c:pt>
                <c:pt idx="1331">
                  <c:v>3.4459154139511234</c:v>
                </c:pt>
                <c:pt idx="1332">
                  <c:v>3.4460709357010049</c:v>
                </c:pt>
                <c:pt idx="1333">
                  <c:v>3.446226401778163</c:v>
                </c:pt>
                <c:pt idx="1334">
                  <c:v>3.4463818122224419</c:v>
                </c:pt>
                <c:pt idx="1335">
                  <c:v>3.446537167073644</c:v>
                </c:pt>
                <c:pt idx="1336">
                  <c:v>3.4466924663715273</c:v>
                </c:pt>
                <c:pt idx="1337">
                  <c:v>3.4468477101558088</c:v>
                </c:pt>
                <c:pt idx="1338">
                  <c:v>3.4470028984661623</c:v>
                </c:pt>
                <c:pt idx="1339">
                  <c:v>3.4471580313422194</c:v>
                </c:pt>
                <c:pt idx="1340">
                  <c:v>3.4473131088235682</c:v>
                </c:pt>
                <c:pt idx="1341">
                  <c:v>3.4474681309497557</c:v>
                </c:pt>
                <c:pt idx="1342">
                  <c:v>3.4476230977602862</c:v>
                </c:pt>
                <c:pt idx="1343">
                  <c:v>3.4477780092946211</c:v>
                </c:pt>
                <c:pt idx="1344">
                  <c:v>3.4479328655921804</c:v>
                </c:pt>
                <c:pt idx="1345">
                  <c:v>3.448087666692341</c:v>
                </c:pt>
                <c:pt idx="1346">
                  <c:v>3.4482424126344391</c:v>
                </c:pt>
                <c:pt idx="1347">
                  <c:v>3.4483971034577676</c:v>
                </c:pt>
                <c:pt idx="1348">
                  <c:v>3.4485517392015779</c:v>
                </c:pt>
                <c:pt idx="1349">
                  <c:v>3.4487063199050798</c:v>
                </c:pt>
                <c:pt idx="1350">
                  <c:v>3.4488608456074408</c:v>
                </c:pt>
                <c:pt idx="1351">
                  <c:v>3.4490153163477864</c:v>
                </c:pt>
                <c:pt idx="1352">
                  <c:v>3.4491697321652008</c:v>
                </c:pt>
                <c:pt idx="1353">
                  <c:v>3.4493240930987268</c:v>
                </c:pt>
                <c:pt idx="1354">
                  <c:v>3.449478399187365</c:v>
                </c:pt>
                <c:pt idx="1355">
                  <c:v>3.4496326504700745</c:v>
                </c:pt>
                <c:pt idx="1356">
                  <c:v>3.4497868469857735</c:v>
                </c:pt>
                <c:pt idx="1357">
                  <c:v>3.4499409887733377</c:v>
                </c:pt>
                <c:pt idx="1358">
                  <c:v>3.4500950758716025</c:v>
                </c:pt>
                <c:pt idx="1359">
                  <c:v>3.4502491083193609</c:v>
                </c:pt>
                <c:pt idx="1360">
                  <c:v>3.4504030861553661</c:v>
                </c:pt>
                <c:pt idx="1361">
                  <c:v>3.4505570094183291</c:v>
                </c:pt>
                <c:pt idx="1362">
                  <c:v>3.4507108781469191</c:v>
                </c:pt>
                <c:pt idx="1363">
                  <c:v>3.4508646923797661</c:v>
                </c:pt>
                <c:pt idx="1364">
                  <c:v>3.4510184521554574</c:v>
                </c:pt>
                <c:pt idx="1365">
                  <c:v>3.45117215751254</c:v>
                </c:pt>
                <c:pt idx="1366">
                  <c:v>3.4513258084895195</c:v>
                </c:pt>
                <c:pt idx="1367">
                  <c:v>3.4514794051248616</c:v>
                </c:pt>
                <c:pt idx="1368">
                  <c:v>3.4516329474569907</c:v>
                </c:pt>
                <c:pt idx="1369">
                  <c:v>3.4517864355242902</c:v>
                </c:pt>
                <c:pt idx="1370">
                  <c:v>3.4519398693651029</c:v>
                </c:pt>
                <c:pt idx="1371">
                  <c:v>3.4520932490177314</c:v>
                </c:pt>
                <c:pt idx="1372">
                  <c:v>3.4522465745204372</c:v>
                </c:pt>
                <c:pt idx="1373">
                  <c:v>3.4523998459114416</c:v>
                </c:pt>
                <c:pt idx="1374">
                  <c:v>3.4525530632289252</c:v>
                </c:pt>
                <c:pt idx="1375">
                  <c:v>3.4527062265110291</c:v>
                </c:pt>
                <c:pt idx="1376">
                  <c:v>3.4528593357958521</c:v>
                </c:pt>
                <c:pt idx="1377">
                  <c:v>3.4530123911214554</c:v>
                </c:pt>
                <c:pt idx="1378">
                  <c:v>3.4531653925258574</c:v>
                </c:pt>
                <c:pt idx="1379">
                  <c:v>3.4533183400470375</c:v>
                </c:pt>
                <c:pt idx="1380">
                  <c:v>3.4534712337229361</c:v>
                </c:pt>
                <c:pt idx="1381">
                  <c:v>3.4536240735914507</c:v>
                </c:pt>
                <c:pt idx="1382">
                  <c:v>3.4537768596904423</c:v>
                </c:pt>
                <c:pt idx="1383">
                  <c:v>3.4539295920577286</c:v>
                </c:pt>
                <c:pt idx="1384">
                  <c:v>3.4540822707310901</c:v>
                </c:pt>
                <c:pt idx="1385">
                  <c:v>3.4542348957482654</c:v>
                </c:pt>
                <c:pt idx="1386">
                  <c:v>3.454387467146955</c:v>
                </c:pt>
                <c:pt idx="1387">
                  <c:v>3.4545399849648186</c:v>
                </c:pt>
                <c:pt idx="1388">
                  <c:v>3.4546924492394768</c:v>
                </c:pt>
                <c:pt idx="1389">
                  <c:v>3.4548448600085102</c:v>
                </c:pt>
                <c:pt idx="1390">
                  <c:v>3.4549972173094599</c:v>
                </c:pt>
                <c:pt idx="1391">
                  <c:v>3.4551495211798278</c:v>
                </c:pt>
                <c:pt idx="1392">
                  <c:v>3.4553017716570764</c:v>
                </c:pt>
                <c:pt idx="1393">
                  <c:v>3.4554539687786283</c:v>
                </c:pt>
                <c:pt idx="1394">
                  <c:v>3.4556061125818669</c:v>
                </c:pt>
                <c:pt idx="1395">
                  <c:v>3.4557582031041369</c:v>
                </c:pt>
                <c:pt idx="1396">
                  <c:v>3.4559102403827429</c:v>
                </c:pt>
                <c:pt idx="1397">
                  <c:v>3.4560622244549513</c:v>
                </c:pt>
                <c:pt idx="1398">
                  <c:v>3.4562141553579888</c:v>
                </c:pt>
                <c:pt idx="1399">
                  <c:v>3.4563660331290431</c:v>
                </c:pt>
                <c:pt idx="1400">
                  <c:v>3.4565178578052627</c:v>
                </c:pt>
                <c:pt idx="1401">
                  <c:v>3.4566696294237578</c:v>
                </c:pt>
                <c:pt idx="1402">
                  <c:v>3.4568213480215988</c:v>
                </c:pt>
                <c:pt idx="1403">
                  <c:v>3.4569730136358179</c:v>
                </c:pt>
                <c:pt idx="1404">
                  <c:v>3.457124626303409</c:v>
                </c:pt>
                <c:pt idx="1405">
                  <c:v>3.4572761860613257</c:v>
                </c:pt>
                <c:pt idx="1406">
                  <c:v>3.4574276929464847</c:v>
                </c:pt>
                <c:pt idx="1407">
                  <c:v>3.4575791469957626</c:v>
                </c:pt>
                <c:pt idx="1408">
                  <c:v>3.4577305482459986</c:v>
                </c:pt>
                <c:pt idx="1409">
                  <c:v>3.4578818967339924</c:v>
                </c:pt>
                <c:pt idx="1410">
                  <c:v>3.4580331924965062</c:v>
                </c:pt>
                <c:pt idx="1411">
                  <c:v>3.4581844355702627</c:v>
                </c:pt>
                <c:pt idx="1412">
                  <c:v>3.4583356259919475</c:v>
                </c:pt>
                <c:pt idx="1413">
                  <c:v>3.4584867637982066</c:v>
                </c:pt>
                <c:pt idx="1414">
                  <c:v>3.4586378490256493</c:v>
                </c:pt>
                <c:pt idx="1415">
                  <c:v>3.458788881710845</c:v>
                </c:pt>
                <c:pt idx="1416">
                  <c:v>3.4589398618903262</c:v>
                </c:pt>
                <c:pt idx="1417">
                  <c:v>3.4590907896005865</c:v>
                </c:pt>
                <c:pt idx="1418">
                  <c:v>3.4592416648780819</c:v>
                </c:pt>
                <c:pt idx="1419">
                  <c:v>3.459392487759231</c:v>
                </c:pt>
                <c:pt idx="1420">
                  <c:v>3.4595432582804131</c:v>
                </c:pt>
                <c:pt idx="1421">
                  <c:v>3.4596939764779706</c:v>
                </c:pt>
                <c:pt idx="1422">
                  <c:v>3.4598446423882079</c:v>
                </c:pt>
                <c:pt idx="1423">
                  <c:v>3.4599952560473914</c:v>
                </c:pt>
                <c:pt idx="1424">
                  <c:v>3.4601458174917501</c:v>
                </c:pt>
                <c:pt idx="1425">
                  <c:v>3.4602963267574753</c:v>
                </c:pt>
                <c:pt idx="1426">
                  <c:v>3.4604467838807205</c:v>
                </c:pt>
                <c:pt idx="1427">
                  <c:v>3.4605971888976015</c:v>
                </c:pt>
                <c:pt idx="1428">
                  <c:v>3.4607475418441971</c:v>
                </c:pt>
                <c:pt idx="1429">
                  <c:v>3.4608978427565478</c:v>
                </c:pt>
                <c:pt idx="1430">
                  <c:v>3.4610480916706576</c:v>
                </c:pt>
                <c:pt idx="1431">
                  <c:v>3.461198288622493</c:v>
                </c:pt>
                <c:pt idx="1432">
                  <c:v>3.4613484336479829</c:v>
                </c:pt>
                <c:pt idx="1433">
                  <c:v>3.4614985267830187</c:v>
                </c:pt>
                <c:pt idx="1434">
                  <c:v>3.4616485680634552</c:v>
                </c:pt>
                <c:pt idx="1435">
                  <c:v>3.4617985575251091</c:v>
                </c:pt>
                <c:pt idx="1436">
                  <c:v>3.461948495203762</c:v>
                </c:pt>
                <c:pt idx="1437">
                  <c:v>3.462098381135156</c:v>
                </c:pt>
                <c:pt idx="1438">
                  <c:v>3.4622482153549976</c:v>
                </c:pt>
                <c:pt idx="1439">
                  <c:v>3.4623979978989561</c:v>
                </c:pt>
                <c:pt idx="1440">
                  <c:v>3.4625477288026643</c:v>
                </c:pt>
                <c:pt idx="1441">
                  <c:v>3.4626974081017172</c:v>
                </c:pt>
                <c:pt idx="1442">
                  <c:v>3.4628470358316736</c:v>
                </c:pt>
                <c:pt idx="1443">
                  <c:v>3.4629966120280562</c:v>
                </c:pt>
                <c:pt idx="1444">
                  <c:v>3.4631461367263494</c:v>
                </c:pt>
                <c:pt idx="1445">
                  <c:v>3.4632956099620027</c:v>
                </c:pt>
                <c:pt idx="1446">
                  <c:v>3.4634450317704277</c:v>
                </c:pt>
                <c:pt idx="1447">
                  <c:v>3.4635944021870002</c:v>
                </c:pt>
                <c:pt idx="1448">
                  <c:v>3.463743721247059</c:v>
                </c:pt>
                <c:pt idx="1449">
                  <c:v>3.4638929889859074</c:v>
                </c:pt>
                <c:pt idx="1450">
                  <c:v>3.4640422054388109</c:v>
                </c:pt>
                <c:pt idx="1451">
                  <c:v>3.4641913706409997</c:v>
                </c:pt>
                <c:pt idx="1452">
                  <c:v>3.4643404846276673</c:v>
                </c:pt>
                <c:pt idx="1453">
                  <c:v>3.4644895474339714</c:v>
                </c:pt>
                <c:pt idx="1454">
                  <c:v>3.4646385590950328</c:v>
                </c:pt>
                <c:pt idx="1455">
                  <c:v>3.4647875196459372</c:v>
                </c:pt>
                <c:pt idx="1456">
                  <c:v>3.4649364291217326</c:v>
                </c:pt>
                <c:pt idx="1457">
                  <c:v>3.4650852875574327</c:v>
                </c:pt>
                <c:pt idx="1458">
                  <c:v>3.4652340949880145</c:v>
                </c:pt>
              </c:numCache>
            </c:numRef>
          </c:xVal>
          <c:yVal>
            <c:numRef>
              <c:f>Results!$F$3:$F$1461</c:f>
              <c:numCache>
                <c:formatCode>General</c:formatCode>
                <c:ptCount val="1459"/>
                <c:pt idx="0">
                  <c:v>5.0796490056512171</c:v>
                </c:pt>
                <c:pt idx="1">
                  <c:v>5.1847163677066446</c:v>
                </c:pt>
                <c:pt idx="2">
                  <c:v>5.2600705954349039</c:v>
                </c:pt>
                <c:pt idx="3">
                  <c:v>5.292150332147628</c:v>
                </c:pt>
                <c:pt idx="4">
                  <c:v>5.2955183080017738</c:v>
                </c:pt>
                <c:pt idx="5">
                  <c:v>5.2335617057087473</c:v>
                </c:pt>
                <c:pt idx="6">
                  <c:v>5.2509369875034295</c:v>
                </c:pt>
                <c:pt idx="7">
                  <c:v>5.2071591895761431</c:v>
                </c:pt>
                <c:pt idx="8">
                  <c:v>5.2875744019365865</c:v>
                </c:pt>
                <c:pt idx="9">
                  <c:v>5.0789119173085675</c:v>
                </c:pt>
                <c:pt idx="10">
                  <c:v>5.2786454218183492</c:v>
                </c:pt>
                <c:pt idx="11">
                  <c:v>4.9884961899640174</c:v>
                </c:pt>
                <c:pt idx="12">
                  <c:v>4.9830555057469477</c:v>
                </c:pt>
                <c:pt idx="13">
                  <c:v>5.1655819017274149</c:v>
                </c:pt>
                <c:pt idx="14">
                  <c:v>5.0546456580239232</c:v>
                </c:pt>
                <c:pt idx="15">
                  <c:v>5.5605747207084431</c:v>
                </c:pt>
                <c:pt idx="16">
                  <c:v>5.3992619469983909</c:v>
                </c:pt>
                <c:pt idx="17">
                  <c:v>5.4692315359283619</c:v>
                </c:pt>
                <c:pt idx="18">
                  <c:v>5.4760972061615076</c:v>
                </c:pt>
                <c:pt idx="19">
                  <c:v>5.6766731177894929</c:v>
                </c:pt>
                <c:pt idx="20">
                  <c:v>5.5123756354285982</c:v>
                </c:pt>
                <c:pt idx="21">
                  <c:v>5.3239747696420494</c:v>
                </c:pt>
                <c:pt idx="22">
                  <c:v>5.2481148691831487</c:v>
                </c:pt>
                <c:pt idx="23">
                  <c:v>5.2114165008131268</c:v>
                </c:pt>
                <c:pt idx="24">
                  <c:v>5.2821092782595143</c:v>
                </c:pt>
                <c:pt idx="25">
                  <c:v>5.2858001799665368</c:v>
                </c:pt>
                <c:pt idx="26">
                  <c:v>5.5313077579400485</c:v>
                </c:pt>
                <c:pt idx="27">
                  <c:v>5.3771993681745291</c:v>
                </c:pt>
                <c:pt idx="28">
                  <c:v>5.2872408329612242</c:v>
                </c:pt>
                <c:pt idx="29">
                  <c:v>5.3642677504108738</c:v>
                </c:pt>
                <c:pt idx="30">
                  <c:v>5.2901327514587839</c:v>
                </c:pt>
                <c:pt idx="31">
                  <c:v>4.9673451775390784</c:v>
                </c:pt>
                <c:pt idx="32">
                  <c:v>5.2781808425976999</c:v>
                </c:pt>
                <c:pt idx="33">
                  <c:v>5.4770508633189428</c:v>
                </c:pt>
                <c:pt idx="34">
                  <c:v>5.4672907269755751</c:v>
                </c:pt>
                <c:pt idx="35">
                  <c:v>5.3723635581552651</c:v>
                </c:pt>
                <c:pt idx="36">
                  <c:v>5.2537941749556216</c:v>
                </c:pt>
                <c:pt idx="37">
                  <c:v>5.2247590293419073</c:v>
                </c:pt>
                <c:pt idx="38">
                  <c:v>5.2105176260265162</c:v>
                </c:pt>
                <c:pt idx="39">
                  <c:v>5.183832708752111</c:v>
                </c:pt>
                <c:pt idx="40">
                  <c:v>5.241814576603165</c:v>
                </c:pt>
                <c:pt idx="41">
                  <c:v>5.1628738897120501</c:v>
                </c:pt>
                <c:pt idx="42">
                  <c:v>5.4628324090524725</c:v>
                </c:pt>
                <c:pt idx="43">
                  <c:v>5.3847458293282875</c:v>
                </c:pt>
                <c:pt idx="44">
                  <c:v>5.3533274969871707</c:v>
                </c:pt>
                <c:pt idx="45">
                  <c:v>5.274603985128743</c:v>
                </c:pt>
                <c:pt idx="46">
                  <c:v>5.3906429219259886</c:v>
                </c:pt>
                <c:pt idx="47">
                  <c:v>5.3072262375008368</c:v>
                </c:pt>
                <c:pt idx="48">
                  <c:v>5.2145739131255313</c:v>
                </c:pt>
                <c:pt idx="49">
                  <c:v>5.1567925650285247</c:v>
                </c:pt>
                <c:pt idx="50">
                  <c:v>5.1705335720127286</c:v>
                </c:pt>
                <c:pt idx="51">
                  <c:v>5.2438670208078921</c:v>
                </c:pt>
                <c:pt idx="52">
                  <c:v>5.1828805147601793</c:v>
                </c:pt>
                <c:pt idx="53">
                  <c:v>5.1906392935989283</c:v>
                </c:pt>
                <c:pt idx="54">
                  <c:v>5.2952908360133186</c:v>
                </c:pt>
                <c:pt idx="55">
                  <c:v>5.1983769338943207</c:v>
                </c:pt>
                <c:pt idx="56">
                  <c:v>5.2262073109817555</c:v>
                </c:pt>
                <c:pt idx="57">
                  <c:v>5.1221060512883527</c:v>
                </c:pt>
                <c:pt idx="58">
                  <c:v>5.3205002908730075</c:v>
                </c:pt>
                <c:pt idx="59">
                  <c:v>5.1056474631624429</c:v>
                </c:pt>
                <c:pt idx="60">
                  <c:v>5.114222130500246</c:v>
                </c:pt>
                <c:pt idx="61">
                  <c:v>5.251628828330551</c:v>
                </c:pt>
                <c:pt idx="62">
                  <c:v>5.041907656664649</c:v>
                </c:pt>
                <c:pt idx="63">
                  <c:v>5.0992884494971511</c:v>
                </c:pt>
                <c:pt idx="64">
                  <c:v>5.0801435798362249</c:v>
                </c:pt>
                <c:pt idx="65">
                  <c:v>5.0549513754075681</c:v>
                </c:pt>
                <c:pt idx="66">
                  <c:v>5.0316757235873979</c:v>
                </c:pt>
                <c:pt idx="67">
                  <c:v>5.1379184203108093</c:v>
                </c:pt>
                <c:pt idx="68">
                  <c:v>5.1752872586739684</c:v>
                </c:pt>
                <c:pt idx="69">
                  <c:v>5.2656157257562635</c:v>
                </c:pt>
                <c:pt idx="70">
                  <c:v>5.0252597778391399</c:v>
                </c:pt>
                <c:pt idx="71">
                  <c:v>4.9934608299788374</c:v>
                </c:pt>
                <c:pt idx="72">
                  <c:v>5.1547780288570682</c:v>
                </c:pt>
                <c:pt idx="73">
                  <c:v>5.104539249835387</c:v>
                </c:pt>
                <c:pt idx="74">
                  <c:v>5.1693037504975603</c:v>
                </c:pt>
                <c:pt idx="75">
                  <c:v>5.0268563755739128</c:v>
                </c:pt>
                <c:pt idx="76">
                  <c:v>4.8127635725063467</c:v>
                </c:pt>
                <c:pt idx="77">
                  <c:v>5.168016877551163</c:v>
                </c:pt>
                <c:pt idx="78">
                  <c:v>5.2831509150322429</c:v>
                </c:pt>
                <c:pt idx="79">
                  <c:v>4.9743433698750801</c:v>
                </c:pt>
                <c:pt idx="80">
                  <c:v>5.1420987079724716</c:v>
                </c:pt>
                <c:pt idx="81">
                  <c:v>5.1450386072019239</c:v>
                </c:pt>
                <c:pt idx="82">
                  <c:v>5.2780685614718745</c:v>
                </c:pt>
                <c:pt idx="83">
                  <c:v>4.9297662656991124</c:v>
                </c:pt>
                <c:pt idx="84">
                  <c:v>5.0616708552361676</c:v>
                </c:pt>
                <c:pt idx="85">
                  <c:v>5.1307772070527182</c:v>
                </c:pt>
                <c:pt idx="86">
                  <c:v>5.1068169106110641</c:v>
                </c:pt>
                <c:pt idx="87">
                  <c:v>5.1421022723570893</c:v>
                </c:pt>
                <c:pt idx="88">
                  <c:v>5.0785963385406951</c:v>
                </c:pt>
                <c:pt idx="89">
                  <c:v>5.1323174097677393</c:v>
                </c:pt>
                <c:pt idx="90">
                  <c:v>5.036968054722978</c:v>
                </c:pt>
                <c:pt idx="91">
                  <c:v>5.1347856533869525</c:v>
                </c:pt>
                <c:pt idx="92">
                  <c:v>5.1711113021221227</c:v>
                </c:pt>
                <c:pt idx="93">
                  <c:v>5.067784130739958</c:v>
                </c:pt>
                <c:pt idx="94">
                  <c:v>5.205141818090965</c:v>
                </c:pt>
                <c:pt idx="95">
                  <c:v>4.9318907883617795</c:v>
                </c:pt>
                <c:pt idx="96">
                  <c:v>5.0244065192007739</c:v>
                </c:pt>
                <c:pt idx="97">
                  <c:v>4.9893628221581725</c:v>
                </c:pt>
                <c:pt idx="98">
                  <c:v>4.8031344709032249</c:v>
                </c:pt>
                <c:pt idx="99">
                  <c:v>5.1281899264743718</c:v>
                </c:pt>
                <c:pt idx="100">
                  <c:v>5.1118427288517987</c:v>
                </c:pt>
                <c:pt idx="101">
                  <c:v>5.1141348950104657</c:v>
                </c:pt>
                <c:pt idx="102">
                  <c:v>5.0715821488330901</c:v>
                </c:pt>
                <c:pt idx="103">
                  <c:v>5.190532133398027</c:v>
                </c:pt>
                <c:pt idx="104">
                  <c:v>5.17884848295565</c:v>
                </c:pt>
                <c:pt idx="105">
                  <c:v>5.3761616802490568</c:v>
                </c:pt>
                <c:pt idx="106">
                  <c:v>4.883116522393272</c:v>
                </c:pt>
                <c:pt idx="107">
                  <c:v>5.3632705039709849</c:v>
                </c:pt>
                <c:pt idx="108">
                  <c:v>5.1064637964823563</c:v>
                </c:pt>
                <c:pt idx="109">
                  <c:v>5.1435379704686071</c:v>
                </c:pt>
                <c:pt idx="110">
                  <c:v>5.0907801151952166</c:v>
                </c:pt>
                <c:pt idx="111">
                  <c:v>5.1525637251609284</c:v>
                </c:pt>
                <c:pt idx="112">
                  <c:v>5.3744710359968142</c:v>
                </c:pt>
                <c:pt idx="113">
                  <c:v>5.0733926377321952</c:v>
                </c:pt>
                <c:pt idx="114">
                  <c:v>5.3584958927235586</c:v>
                </c:pt>
                <c:pt idx="115">
                  <c:v>5.3832637837749902</c:v>
                </c:pt>
                <c:pt idx="116">
                  <c:v>5.2605525762495962</c:v>
                </c:pt>
                <c:pt idx="117">
                  <c:v>5.1723703502181158</c:v>
                </c:pt>
                <c:pt idx="118">
                  <c:v>5.159217194361398</c:v>
                </c:pt>
                <c:pt idx="119">
                  <c:v>5.2941220227884926</c:v>
                </c:pt>
                <c:pt idx="120">
                  <c:v>5.1847979117180341</c:v>
                </c:pt>
                <c:pt idx="121">
                  <c:v>5.0992924270937827</c:v>
                </c:pt>
                <c:pt idx="122">
                  <c:v>5.4711287571632212</c:v>
                </c:pt>
                <c:pt idx="123">
                  <c:v>5.3347635697811908</c:v>
                </c:pt>
                <c:pt idx="124">
                  <c:v>5.1339427566496241</c:v>
                </c:pt>
                <c:pt idx="125">
                  <c:v>4.8270054840190051</c:v>
                </c:pt>
                <c:pt idx="126">
                  <c:v>5.0211467723149896</c:v>
                </c:pt>
                <c:pt idx="127">
                  <c:v>5.179491951768636</c:v>
                </c:pt>
                <c:pt idx="128">
                  <c:v>4.9852297911155512</c:v>
                </c:pt>
                <c:pt idx="129">
                  <c:v>5.1267526917807507</c:v>
                </c:pt>
                <c:pt idx="130">
                  <c:v>4.9643580138866126</c:v>
                </c:pt>
                <c:pt idx="131">
                  <c:v>5.0576276510321287</c:v>
                </c:pt>
                <c:pt idx="132">
                  <c:v>5.1060862810940462</c:v>
                </c:pt>
                <c:pt idx="133">
                  <c:v>5.0921834623922022</c:v>
                </c:pt>
                <c:pt idx="134">
                  <c:v>5.031410447259117</c:v>
                </c:pt>
                <c:pt idx="135">
                  <c:v>5.3474772333897116</c:v>
                </c:pt>
                <c:pt idx="136">
                  <c:v>5.2867863086973275</c:v>
                </c:pt>
                <c:pt idx="137">
                  <c:v>5.3579018990220417</c:v>
                </c:pt>
                <c:pt idx="138">
                  <c:v>5.2371817517483894</c:v>
                </c:pt>
                <c:pt idx="139">
                  <c:v>5.2116820458609379</c:v>
                </c:pt>
                <c:pt idx="140">
                  <c:v>4.8367707039959091</c:v>
                </c:pt>
                <c:pt idx="141">
                  <c:v>5.0686881965892576</c:v>
                </c:pt>
                <c:pt idx="142">
                  <c:v>4.8534436347002439</c:v>
                </c:pt>
                <c:pt idx="143">
                  <c:v>5.4153306406471096</c:v>
                </c:pt>
                <c:pt idx="144">
                  <c:v>5.386987796811356</c:v>
                </c:pt>
                <c:pt idx="145">
                  <c:v>5.2271198969074995</c:v>
                </c:pt>
                <c:pt idx="146">
                  <c:v>5.2388399391920171</c:v>
                </c:pt>
                <c:pt idx="147">
                  <c:v>5.3316581327622998</c:v>
                </c:pt>
                <c:pt idx="148">
                  <c:v>5.2679673963260045</c:v>
                </c:pt>
                <c:pt idx="149">
                  <c:v>5.177382662612013</c:v>
                </c:pt>
                <c:pt idx="150">
                  <c:v>5.1404600379809837</c:v>
                </c:pt>
                <c:pt idx="151">
                  <c:v>5.2307339076884745</c:v>
                </c:pt>
                <c:pt idx="152">
                  <c:v>5.20793590130359</c:v>
                </c:pt>
                <c:pt idx="153">
                  <c:v>5.1072480261653528</c:v>
                </c:pt>
                <c:pt idx="154">
                  <c:v>4.971360538086623</c:v>
                </c:pt>
                <c:pt idx="155">
                  <c:v>4.8913396088411796</c:v>
                </c:pt>
                <c:pt idx="156">
                  <c:v>4.9793063397392752</c:v>
                </c:pt>
                <c:pt idx="157">
                  <c:v>5.0961069777617025</c:v>
                </c:pt>
                <c:pt idx="158">
                  <c:v>5.1464172754423601</c:v>
                </c:pt>
                <c:pt idx="159">
                  <c:v>5.1826073620080475</c:v>
                </c:pt>
                <c:pt idx="160">
                  <c:v>5.1418235152534209</c:v>
                </c:pt>
                <c:pt idx="161">
                  <c:v>5.1512340911467218</c:v>
                </c:pt>
                <c:pt idx="162">
                  <c:v>5.4170863870179691</c:v>
                </c:pt>
                <c:pt idx="163">
                  <c:v>5.3208950362440772</c:v>
                </c:pt>
                <c:pt idx="164">
                  <c:v>5.0822811785267419</c:v>
                </c:pt>
                <c:pt idx="165">
                  <c:v>5.2316036197086895</c:v>
                </c:pt>
                <c:pt idx="166">
                  <c:v>5.2800823563116133</c:v>
                </c:pt>
                <c:pt idx="167">
                  <c:v>5.4471907493153111</c:v>
                </c:pt>
                <c:pt idx="168">
                  <c:v>5.2655564125282108</c:v>
                </c:pt>
                <c:pt idx="169">
                  <c:v>5.5378662778721797</c:v>
                </c:pt>
                <c:pt idx="170">
                  <c:v>5.3624862640762885</c:v>
                </c:pt>
                <c:pt idx="171">
                  <c:v>5.3882064943801673</c:v>
                </c:pt>
                <c:pt idx="172">
                  <c:v>5.2416485577786132</c:v>
                </c:pt>
                <c:pt idx="173">
                  <c:v>5.267538415678481</c:v>
                </c:pt>
                <c:pt idx="174">
                  <c:v>5.2472531354477274</c:v>
                </c:pt>
                <c:pt idx="175">
                  <c:v>5.1834928940962408</c:v>
                </c:pt>
                <c:pt idx="176">
                  <c:v>5.2990726978392253</c:v>
                </c:pt>
                <c:pt idx="177">
                  <c:v>5.2587012355350966</c:v>
                </c:pt>
                <c:pt idx="178">
                  <c:v>5.2799312270768883</c:v>
                </c:pt>
                <c:pt idx="179">
                  <c:v>5.3994711062255689</c:v>
                </c:pt>
                <c:pt idx="180">
                  <c:v>5.2643239629988896</c:v>
                </c:pt>
                <c:pt idx="181">
                  <c:v>5.376258985669895</c:v>
                </c:pt>
                <c:pt idx="182">
                  <c:v>5.3347928920245584</c:v>
                </c:pt>
                <c:pt idx="183">
                  <c:v>5.3667062102872594</c:v>
                </c:pt>
                <c:pt idx="184">
                  <c:v>5.2927951547928176</c:v>
                </c:pt>
                <c:pt idx="185">
                  <c:v>5.1998573343483869</c:v>
                </c:pt>
                <c:pt idx="186">
                  <c:v>5.210813597655461</c:v>
                </c:pt>
                <c:pt idx="187">
                  <c:v>5.1142534248581262</c:v>
                </c:pt>
                <c:pt idx="188">
                  <c:v>5.1428437433675791</c:v>
                </c:pt>
                <c:pt idx="189">
                  <c:v>5.0582663901168505</c:v>
                </c:pt>
                <c:pt idx="190">
                  <c:v>5.0821060784925223</c:v>
                </c:pt>
                <c:pt idx="191">
                  <c:v>4.9893651209180812</c:v>
                </c:pt>
                <c:pt idx="192">
                  <c:v>4.9981804874267883</c:v>
                </c:pt>
                <c:pt idx="193">
                  <c:v>5.1639722739648253</c:v>
                </c:pt>
                <c:pt idx="194">
                  <c:v>5.1422876952640353</c:v>
                </c:pt>
                <c:pt idx="195">
                  <c:v>5.1484043936188488</c:v>
                </c:pt>
                <c:pt idx="196">
                  <c:v>5.1688493953440737</c:v>
                </c:pt>
                <c:pt idx="197">
                  <c:v>5.1552758144243231</c:v>
                </c:pt>
                <c:pt idx="198">
                  <c:v>5.0791421199103493</c:v>
                </c:pt>
                <c:pt idx="199">
                  <c:v>5.1915786439891933</c:v>
                </c:pt>
                <c:pt idx="200">
                  <c:v>5.6225231824882203</c:v>
                </c:pt>
                <c:pt idx="201">
                  <c:v>5.6127413938569042</c:v>
                </c:pt>
                <c:pt idx="202">
                  <c:v>5.5799627890840204</c:v>
                </c:pt>
                <c:pt idx="203">
                  <c:v>5.6077948481470576</c:v>
                </c:pt>
                <c:pt idx="204">
                  <c:v>5.4836224012034345</c:v>
                </c:pt>
                <c:pt idx="205">
                  <c:v>5.5220892113424336</c:v>
                </c:pt>
                <c:pt idx="206">
                  <c:v>5.5775539106362544</c:v>
                </c:pt>
                <c:pt idx="207">
                  <c:v>5.5382365721001072</c:v>
                </c:pt>
                <c:pt idx="208">
                  <c:v>5.4969624566963127</c:v>
                </c:pt>
                <c:pt idx="209">
                  <c:v>5.5514253164288299</c:v>
                </c:pt>
                <c:pt idx="210">
                  <c:v>5.411148975577758</c:v>
                </c:pt>
                <c:pt idx="211">
                  <c:v>5.6254218707532031</c:v>
                </c:pt>
                <c:pt idx="212">
                  <c:v>5.4625935772563841</c:v>
                </c:pt>
                <c:pt idx="213">
                  <c:v>5.3833570381385041</c:v>
                </c:pt>
                <c:pt idx="214">
                  <c:v>5.2822818088344743</c:v>
                </c:pt>
                <c:pt idx="215">
                  <c:v>5.2801645796782459</c:v>
                </c:pt>
                <c:pt idx="216">
                  <c:v>5.3366972543350961</c:v>
                </c:pt>
                <c:pt idx="217">
                  <c:v>5.6418440518232398</c:v>
                </c:pt>
                <c:pt idx="218">
                  <c:v>5.5853222513393499</c:v>
                </c:pt>
                <c:pt idx="219">
                  <c:v>5.5164434395838988</c:v>
                </c:pt>
                <c:pt idx="220">
                  <c:v>5.4010637046900092</c:v>
                </c:pt>
                <c:pt idx="221">
                  <c:v>5.5058979611948642</c:v>
                </c:pt>
                <c:pt idx="222">
                  <c:v>5.2570980175107884</c:v>
                </c:pt>
                <c:pt idx="223">
                  <c:v>5.2480505637113772</c:v>
                </c:pt>
                <c:pt idx="224">
                  <c:v>5.2447912304634974</c:v>
                </c:pt>
                <c:pt idx="225">
                  <c:v>5.2249429786889987</c:v>
                </c:pt>
                <c:pt idx="226">
                  <c:v>5.2407715736108997</c:v>
                </c:pt>
                <c:pt idx="227">
                  <c:v>5.2768205993868778</c:v>
                </c:pt>
                <c:pt idx="228">
                  <c:v>5.2937293857241228</c:v>
                </c:pt>
                <c:pt idx="229">
                  <c:v>5.301003079868285</c:v>
                </c:pt>
                <c:pt idx="230">
                  <c:v>5.2717936735525557</c:v>
                </c:pt>
                <c:pt idx="231">
                  <c:v>5.4328726449474827</c:v>
                </c:pt>
                <c:pt idx="232">
                  <c:v>5.2324817817099705</c:v>
                </c:pt>
                <c:pt idx="233">
                  <c:v>5.2663500532730412</c:v>
                </c:pt>
                <c:pt idx="234">
                  <c:v>5.2292607736550609</c:v>
                </c:pt>
                <c:pt idx="235">
                  <c:v>5.4363840674613115</c:v>
                </c:pt>
                <c:pt idx="236">
                  <c:v>5.2423284593845745</c:v>
                </c:pt>
                <c:pt idx="237">
                  <c:v>5.5518508330662266</c:v>
                </c:pt>
                <c:pt idx="238">
                  <c:v>5.4925105636126039</c:v>
                </c:pt>
                <c:pt idx="239">
                  <c:v>5.399138068499683</c:v>
                </c:pt>
                <c:pt idx="240">
                  <c:v>5.4397678434738843</c:v>
                </c:pt>
                <c:pt idx="241">
                  <c:v>5.3790140762689127</c:v>
                </c:pt>
                <c:pt idx="242">
                  <c:v>5.3849315885614075</c:v>
                </c:pt>
                <c:pt idx="243">
                  <c:v>5.4387297298296682</c:v>
                </c:pt>
                <c:pt idx="244">
                  <c:v>5.3806718261780686</c:v>
                </c:pt>
                <c:pt idx="245">
                  <c:v>5.5464421975081413</c:v>
                </c:pt>
                <c:pt idx="246">
                  <c:v>5.3288361301301777</c:v>
                </c:pt>
                <c:pt idx="247">
                  <c:v>5.3013916113912085</c:v>
                </c:pt>
                <c:pt idx="248">
                  <c:v>5.4346018550229935</c:v>
                </c:pt>
                <c:pt idx="249">
                  <c:v>5.3380764329505785</c:v>
                </c:pt>
                <c:pt idx="250">
                  <c:v>5.4334843319735082</c:v>
                </c:pt>
                <c:pt idx="251">
                  <c:v>5.411157494118374</c:v>
                </c:pt>
                <c:pt idx="252">
                  <c:v>5.4405577864343524</c:v>
                </c:pt>
                <c:pt idx="253">
                  <c:v>5.3463008809112802</c:v>
                </c:pt>
                <c:pt idx="254">
                  <c:v>5.3186937775309913</c:v>
                </c:pt>
                <c:pt idx="255">
                  <c:v>5.2664855313073762</c:v>
                </c:pt>
                <c:pt idx="256">
                  <c:v>5.2511582117396598</c:v>
                </c:pt>
                <c:pt idx="257">
                  <c:v>5.1362224766829678</c:v>
                </c:pt>
                <c:pt idx="258">
                  <c:v>5.3193735006117597</c:v>
                </c:pt>
                <c:pt idx="259">
                  <c:v>5.3899213649660487</c:v>
                </c:pt>
                <c:pt idx="260">
                  <c:v>5.2210346660173927</c:v>
                </c:pt>
                <c:pt idx="261">
                  <c:v>5.1043934422328174</c:v>
                </c:pt>
                <c:pt idx="262">
                  <c:v>5.1914245033002784</c:v>
                </c:pt>
                <c:pt idx="263">
                  <c:v>5.3115494708559421</c:v>
                </c:pt>
                <c:pt idx="264">
                  <c:v>5.3735598008034478</c:v>
                </c:pt>
                <c:pt idx="265">
                  <c:v>5.2657321177403844</c:v>
                </c:pt>
                <c:pt idx="266">
                  <c:v>5.1762553241496487</c:v>
                </c:pt>
                <c:pt idx="267">
                  <c:v>5.249649777666237</c:v>
                </c:pt>
                <c:pt idx="268">
                  <c:v>5.2240750645515828</c:v>
                </c:pt>
                <c:pt idx="269">
                  <c:v>5.2024469697049192</c:v>
                </c:pt>
                <c:pt idx="270">
                  <c:v>5.0853635759979143</c:v>
                </c:pt>
                <c:pt idx="271">
                  <c:v>5.0989090828038997</c:v>
                </c:pt>
                <c:pt idx="272">
                  <c:v>5.0582821622184166</c:v>
                </c:pt>
                <c:pt idx="273">
                  <c:v>5.0810514692892168</c:v>
                </c:pt>
                <c:pt idx="274">
                  <c:v>5.101776510287503</c:v>
                </c:pt>
                <c:pt idx="275">
                  <c:v>5.0395660387187924</c:v>
                </c:pt>
                <c:pt idx="276">
                  <c:v>5.4780264234806895</c:v>
                </c:pt>
                <c:pt idx="277">
                  <c:v>5.3899240524044183</c:v>
                </c:pt>
                <c:pt idx="278">
                  <c:v>5.3888842636702208</c:v>
                </c:pt>
                <c:pt idx="279">
                  <c:v>5.3131394663931788</c:v>
                </c:pt>
                <c:pt idx="280">
                  <c:v>5.2698890451079041</c:v>
                </c:pt>
                <c:pt idx="281">
                  <c:v>5.236297084122115</c:v>
                </c:pt>
                <c:pt idx="282">
                  <c:v>5.2544813672191859</c:v>
                </c:pt>
                <c:pt idx="283">
                  <c:v>5.4900255383801237</c:v>
                </c:pt>
                <c:pt idx="284">
                  <c:v>5.3389051278322182</c:v>
                </c:pt>
                <c:pt idx="285">
                  <c:v>5.2739800819861786</c:v>
                </c:pt>
                <c:pt idx="286">
                  <c:v>5.3353167651209228</c:v>
                </c:pt>
                <c:pt idx="287">
                  <c:v>5.3351377535891702</c:v>
                </c:pt>
                <c:pt idx="288">
                  <c:v>5.1577383424057421</c:v>
                </c:pt>
                <c:pt idx="289">
                  <c:v>5.0979550699826994</c:v>
                </c:pt>
                <c:pt idx="290">
                  <c:v>5.3982755259402007</c:v>
                </c:pt>
                <c:pt idx="291">
                  <c:v>5.0671015149772325</c:v>
                </c:pt>
                <c:pt idx="292">
                  <c:v>5.1783340160613376</c:v>
                </c:pt>
                <c:pt idx="293">
                  <c:v>5.2951815779498794</c:v>
                </c:pt>
                <c:pt idx="294">
                  <c:v>5.2128376546452948</c:v>
                </c:pt>
                <c:pt idx="295">
                  <c:v>5.0977176117915688</c:v>
                </c:pt>
                <c:pt idx="296">
                  <c:v>5.0823360604067469</c:v>
                </c:pt>
                <c:pt idx="297">
                  <c:v>5.1648700580077529</c:v>
                </c:pt>
                <c:pt idx="298">
                  <c:v>5.2119605716795041</c:v>
                </c:pt>
                <c:pt idx="299">
                  <c:v>5.2197546299503816</c:v>
                </c:pt>
                <c:pt idx="300">
                  <c:v>5.1624797286802941</c:v>
                </c:pt>
                <c:pt idx="301">
                  <c:v>5.250971708898958</c:v>
                </c:pt>
                <c:pt idx="302">
                  <c:v>5.2708793165346624</c:v>
                </c:pt>
                <c:pt idx="303">
                  <c:v>5.0570598757652325</c:v>
                </c:pt>
                <c:pt idx="304">
                  <c:v>5.2119259162500704</c:v>
                </c:pt>
                <c:pt idx="305">
                  <c:v>5.2768223627101092</c:v>
                </c:pt>
                <c:pt idx="306">
                  <c:v>5.3445047624169186</c:v>
                </c:pt>
                <c:pt idx="307">
                  <c:v>5.1498183427967295</c:v>
                </c:pt>
                <c:pt idx="308">
                  <c:v>5.2463988311534822</c:v>
                </c:pt>
                <c:pt idx="309">
                  <c:v>5.1831335116946935</c:v>
                </c:pt>
                <c:pt idx="310">
                  <c:v>5.1007851772071113</c:v>
                </c:pt>
                <c:pt idx="311">
                  <c:v>5.1138416116192857</c:v>
                </c:pt>
                <c:pt idx="312">
                  <c:v>5.1092593149254126</c:v>
                </c:pt>
                <c:pt idx="313">
                  <c:v>5.1481700319610448</c:v>
                </c:pt>
                <c:pt idx="314">
                  <c:v>5.1520846340587454</c:v>
                </c:pt>
                <c:pt idx="315">
                  <c:v>5.1119818161117836</c:v>
                </c:pt>
                <c:pt idx="316">
                  <c:v>5.0369595174694304</c:v>
                </c:pt>
                <c:pt idx="317">
                  <c:v>5.1420633229495234</c:v>
                </c:pt>
                <c:pt idx="318">
                  <c:v>5.0690250678433513</c:v>
                </c:pt>
                <c:pt idx="319">
                  <c:v>5.2595451392515145</c:v>
                </c:pt>
                <c:pt idx="320">
                  <c:v>5.103806532843099</c:v>
                </c:pt>
                <c:pt idx="321">
                  <c:v>4.9435531163853144</c:v>
                </c:pt>
                <c:pt idx="322">
                  <c:v>5.1505400074807515</c:v>
                </c:pt>
                <c:pt idx="323">
                  <c:v>5.028118024380265</c:v>
                </c:pt>
                <c:pt idx="324">
                  <c:v>5.0966108107825052</c:v>
                </c:pt>
                <c:pt idx="325">
                  <c:v>5.1554550930152487</c:v>
                </c:pt>
                <c:pt idx="326">
                  <c:v>5.2209838053425326</c:v>
                </c:pt>
                <c:pt idx="327">
                  <c:v>4.7764234945658828</c:v>
                </c:pt>
                <c:pt idx="328">
                  <c:v>5.0014913812230883</c:v>
                </c:pt>
                <c:pt idx="329">
                  <c:v>4.8912794016961207</c:v>
                </c:pt>
                <c:pt idx="330">
                  <c:v>5.2536112174504828</c:v>
                </c:pt>
                <c:pt idx="331">
                  <c:v>5.1974399975844907</c:v>
                </c:pt>
                <c:pt idx="332">
                  <c:v>5.1112057333230876</c:v>
                </c:pt>
                <c:pt idx="333">
                  <c:v>5.1877385270970295</c:v>
                </c:pt>
                <c:pt idx="334">
                  <c:v>5.1244217382976425</c:v>
                </c:pt>
                <c:pt idx="335">
                  <c:v>5.1219662898154121</c:v>
                </c:pt>
                <c:pt idx="336">
                  <c:v>5.059514529225436</c:v>
                </c:pt>
                <c:pt idx="337">
                  <c:v>5.0862580687257202</c:v>
                </c:pt>
                <c:pt idx="338">
                  <c:v>5.0431766444521511</c:v>
                </c:pt>
                <c:pt idx="339">
                  <c:v>5.1240012371786987</c:v>
                </c:pt>
                <c:pt idx="340">
                  <c:v>5.0978823190928413</c:v>
                </c:pt>
                <c:pt idx="341">
                  <c:v>5.1627624533638201</c:v>
                </c:pt>
                <c:pt idx="342">
                  <c:v>5.1755034543568978</c:v>
                </c:pt>
                <c:pt idx="343">
                  <c:v>5.1351861124856875</c:v>
                </c:pt>
                <c:pt idx="344">
                  <c:v>5.1382338804629439</c:v>
                </c:pt>
                <c:pt idx="345">
                  <c:v>5.091409199037118</c:v>
                </c:pt>
                <c:pt idx="346">
                  <c:v>5.1422049323342973</c:v>
                </c:pt>
                <c:pt idx="347">
                  <c:v>5.1054162405713361</c:v>
                </c:pt>
                <c:pt idx="348">
                  <c:v>5.0890177190706449</c:v>
                </c:pt>
                <c:pt idx="349">
                  <c:v>5.1475372369153503</c:v>
                </c:pt>
                <c:pt idx="350">
                  <c:v>4.9764325550936928</c:v>
                </c:pt>
                <c:pt idx="351">
                  <c:v>4.9874643133707552</c:v>
                </c:pt>
                <c:pt idx="352">
                  <c:v>5.0881330832671141</c:v>
                </c:pt>
                <c:pt idx="353">
                  <c:v>4.9788201426389733</c:v>
                </c:pt>
                <c:pt idx="354">
                  <c:v>4.7313356810324212</c:v>
                </c:pt>
                <c:pt idx="355">
                  <c:v>4.989784466337845</c:v>
                </c:pt>
                <c:pt idx="356">
                  <c:v>5.0186243097118011</c:v>
                </c:pt>
                <c:pt idx="357">
                  <c:v>5.147404722621471</c:v>
                </c:pt>
                <c:pt idx="358">
                  <c:v>5.1019958272984356</c:v>
                </c:pt>
                <c:pt idx="359">
                  <c:v>4.7052064706564218</c:v>
                </c:pt>
                <c:pt idx="360">
                  <c:v>5.0723628882935143</c:v>
                </c:pt>
                <c:pt idx="361">
                  <c:v>5.1798652473760516</c:v>
                </c:pt>
                <c:pt idx="362">
                  <c:v>4.6335883884750206</c:v>
                </c:pt>
                <c:pt idx="363">
                  <c:v>5.113744620970591</c:v>
                </c:pt>
                <c:pt idx="364">
                  <c:v>5.1410191495505382</c:v>
                </c:pt>
                <c:pt idx="365">
                  <c:v>5.0154565717090556</c:v>
                </c:pt>
                <c:pt idx="366">
                  <c:v>5.0102690455529899</c:v>
                </c:pt>
                <c:pt idx="367">
                  <c:v>5.1353608865958629</c:v>
                </c:pt>
                <c:pt idx="368">
                  <c:v>5.1006417520811702</c:v>
                </c:pt>
                <c:pt idx="369">
                  <c:v>5.1350342860239389</c:v>
                </c:pt>
                <c:pt idx="370">
                  <c:v>5.1724713008163272</c:v>
                </c:pt>
                <c:pt idx="371">
                  <c:v>4.8739138886791453</c:v>
                </c:pt>
                <c:pt idx="372">
                  <c:v>5.1528549097493075</c:v>
                </c:pt>
                <c:pt idx="373">
                  <c:v>5.0711671575848545</c:v>
                </c:pt>
                <c:pt idx="374">
                  <c:v>5.0816099545800721</c:v>
                </c:pt>
                <c:pt idx="375">
                  <c:v>5.0944230456113404</c:v>
                </c:pt>
                <c:pt idx="376">
                  <c:v>4.9377998078575134</c:v>
                </c:pt>
                <c:pt idx="377">
                  <c:v>5.0842589940246112</c:v>
                </c:pt>
                <c:pt idx="378">
                  <c:v>4.9840067215905055</c:v>
                </c:pt>
                <c:pt idx="379">
                  <c:v>5.1567152152980933</c:v>
                </c:pt>
                <c:pt idx="380">
                  <c:v>5.1269866447802137</c:v>
                </c:pt>
                <c:pt idx="381">
                  <c:v>4.9468830901222161</c:v>
                </c:pt>
                <c:pt idx="382">
                  <c:v>5.1073416208864666</c:v>
                </c:pt>
                <c:pt idx="383">
                  <c:v>5.161177091973892</c:v>
                </c:pt>
                <c:pt idx="384">
                  <c:v>5.1559116797621138</c:v>
                </c:pt>
                <c:pt idx="385">
                  <c:v>5.1938294855400695</c:v>
                </c:pt>
                <c:pt idx="386">
                  <c:v>5.2196990368443297</c:v>
                </c:pt>
                <c:pt idx="387">
                  <c:v>4.7261072065574856</c:v>
                </c:pt>
                <c:pt idx="388">
                  <c:v>5.0547913198623311</c:v>
                </c:pt>
                <c:pt idx="389">
                  <c:v>5.0679622832624771</c:v>
                </c:pt>
                <c:pt idx="390">
                  <c:v>5.1812241293863464</c:v>
                </c:pt>
                <c:pt idx="391">
                  <c:v>5.1008363814603443</c:v>
                </c:pt>
                <c:pt idx="392">
                  <c:v>5.0829124543244069</c:v>
                </c:pt>
                <c:pt idx="393">
                  <c:v>5.2194732856106532</c:v>
                </c:pt>
                <c:pt idx="394">
                  <c:v>5.1723653919789667</c:v>
                </c:pt>
                <c:pt idx="395">
                  <c:v>5.3504324274640593</c:v>
                </c:pt>
                <c:pt idx="396">
                  <c:v>5.1327438528744143</c:v>
                </c:pt>
                <c:pt idx="397">
                  <c:v>5.134955732821175</c:v>
                </c:pt>
                <c:pt idx="398">
                  <c:v>5.0879747063132097</c:v>
                </c:pt>
                <c:pt idx="399">
                  <c:v>5.1623935329397526</c:v>
                </c:pt>
                <c:pt idx="400">
                  <c:v>5.0861090650466716</c:v>
                </c:pt>
                <c:pt idx="401">
                  <c:v>5.5143737452417101</c:v>
                </c:pt>
                <c:pt idx="402">
                  <c:v>5.4875653678125964</c:v>
                </c:pt>
                <c:pt idx="403">
                  <c:v>5.4876631243954259</c:v>
                </c:pt>
                <c:pt idx="404">
                  <c:v>5.5353874996491674</c:v>
                </c:pt>
                <c:pt idx="405">
                  <c:v>5.5196606761423119</c:v>
                </c:pt>
                <c:pt idx="406">
                  <c:v>5.3647223518176324</c:v>
                </c:pt>
                <c:pt idx="407">
                  <c:v>5.4581903809027557</c:v>
                </c:pt>
                <c:pt idx="408">
                  <c:v>5.3043991711672183</c:v>
                </c:pt>
                <c:pt idx="409">
                  <c:v>5.3567969534117719</c:v>
                </c:pt>
                <c:pt idx="410">
                  <c:v>5.4143964775917306</c:v>
                </c:pt>
                <c:pt idx="411">
                  <c:v>5.2417134156525567</c:v>
                </c:pt>
                <c:pt idx="412">
                  <c:v>5.3704315828888518</c:v>
                </c:pt>
                <c:pt idx="413">
                  <c:v>5.1864742813703408</c:v>
                </c:pt>
                <c:pt idx="414">
                  <c:v>5.2984633873034417</c:v>
                </c:pt>
                <c:pt idx="415">
                  <c:v>5.2953954551025815</c:v>
                </c:pt>
                <c:pt idx="416">
                  <c:v>5.3218110978373261</c:v>
                </c:pt>
                <c:pt idx="417">
                  <c:v>5.3173650259011724</c:v>
                </c:pt>
                <c:pt idx="418">
                  <c:v>5.1088998923700499</c:v>
                </c:pt>
                <c:pt idx="419">
                  <c:v>5.125787144142107</c:v>
                </c:pt>
                <c:pt idx="420">
                  <c:v>5.3864016484189348</c:v>
                </c:pt>
                <c:pt idx="421">
                  <c:v>5.3881895058917229</c:v>
                </c:pt>
                <c:pt idx="422">
                  <c:v>5.2707523661043529</c:v>
                </c:pt>
                <c:pt idx="423">
                  <c:v>5.3071184132159095</c:v>
                </c:pt>
                <c:pt idx="424">
                  <c:v>5.3877695238215884</c:v>
                </c:pt>
                <c:pt idx="425">
                  <c:v>5.4655986530786924</c:v>
                </c:pt>
                <c:pt idx="426">
                  <c:v>5.3272022573226723</c:v>
                </c:pt>
                <c:pt idx="427">
                  <c:v>5.4342943305610909</c:v>
                </c:pt>
                <c:pt idx="428">
                  <c:v>5.2171910088218807</c:v>
                </c:pt>
                <c:pt idx="429">
                  <c:v>5.0554742161038391</c:v>
                </c:pt>
                <c:pt idx="430">
                  <c:v>5.1335676117964857</c:v>
                </c:pt>
                <c:pt idx="431">
                  <c:v>4.9906265457350329</c:v>
                </c:pt>
                <c:pt idx="432">
                  <c:v>5.095361983236641</c:v>
                </c:pt>
                <c:pt idx="433">
                  <c:v>5.0900671670981064</c:v>
                </c:pt>
                <c:pt idx="434">
                  <c:v>5.126298682738784</c:v>
                </c:pt>
                <c:pt idx="435">
                  <c:v>5.1066126720729867</c:v>
                </c:pt>
                <c:pt idx="436">
                  <c:v>5.0640020904773637</c:v>
                </c:pt>
                <c:pt idx="437">
                  <c:v>5.0398726372821825</c:v>
                </c:pt>
                <c:pt idx="438">
                  <c:v>5.2128826675663333</c:v>
                </c:pt>
                <c:pt idx="439">
                  <c:v>5.1964387524965643</c:v>
                </c:pt>
                <c:pt idx="440">
                  <c:v>5.2297190297155165</c:v>
                </c:pt>
                <c:pt idx="441">
                  <c:v>5.1840732455243179</c:v>
                </c:pt>
                <c:pt idx="442">
                  <c:v>5.3410202386574044</c:v>
                </c:pt>
                <c:pt idx="443">
                  <c:v>5.1679430793367391</c:v>
                </c:pt>
                <c:pt idx="444">
                  <c:v>5.3009817231865339</c:v>
                </c:pt>
                <c:pt idx="445">
                  <c:v>5.1950227713701986</c:v>
                </c:pt>
                <c:pt idx="446">
                  <c:v>5.314453341854092</c:v>
                </c:pt>
                <c:pt idx="447">
                  <c:v>5.0444523542623312</c:v>
                </c:pt>
                <c:pt idx="448">
                  <c:v>5.1229865090614686</c:v>
                </c:pt>
                <c:pt idx="449">
                  <c:v>5.0785598092989002</c:v>
                </c:pt>
                <c:pt idx="450">
                  <c:v>5.3470282532838409</c:v>
                </c:pt>
                <c:pt idx="451">
                  <c:v>5.5233916670495553</c:v>
                </c:pt>
                <c:pt idx="452">
                  <c:v>5.1541185469729252</c:v>
                </c:pt>
                <c:pt idx="453">
                  <c:v>4.7302173872301472</c:v>
                </c:pt>
                <c:pt idx="454">
                  <c:v>5.471195892016115</c:v>
                </c:pt>
                <c:pt idx="455">
                  <c:v>4.8148371616926591</c:v>
                </c:pt>
                <c:pt idx="456">
                  <c:v>5.4020022346751251</c:v>
                </c:pt>
                <c:pt idx="457">
                  <c:v>5.1488486498510442</c:v>
                </c:pt>
                <c:pt idx="458">
                  <c:v>5.2466998188072385</c:v>
                </c:pt>
                <c:pt idx="459">
                  <c:v>5.1884628133441568</c:v>
                </c:pt>
                <c:pt idx="460">
                  <c:v>5.5833679402932628</c:v>
                </c:pt>
                <c:pt idx="461">
                  <c:v>5.508067814622053</c:v>
                </c:pt>
                <c:pt idx="462">
                  <c:v>5.3654423979484136</c:v>
                </c:pt>
                <c:pt idx="463">
                  <c:v>5.3340089500366261</c:v>
                </c:pt>
                <c:pt idx="464">
                  <c:v>5.2926818052593818</c:v>
                </c:pt>
                <c:pt idx="465">
                  <c:v>5.5678788994915349</c:v>
                </c:pt>
                <c:pt idx="466">
                  <c:v>5.1256414076759844</c:v>
                </c:pt>
                <c:pt idx="467">
                  <c:v>5.1998982733935319</c:v>
                </c:pt>
                <c:pt idx="468">
                  <c:v>5.0965049273067908</c:v>
                </c:pt>
                <c:pt idx="469">
                  <c:v>5.1276361635497567</c:v>
                </c:pt>
                <c:pt idx="470">
                  <c:v>5.1535672694740562</c:v>
                </c:pt>
                <c:pt idx="471">
                  <c:v>5.150425818097693</c:v>
                </c:pt>
                <c:pt idx="472">
                  <c:v>5.2641650656502001</c:v>
                </c:pt>
                <c:pt idx="473">
                  <c:v>5.2617287332820579</c:v>
                </c:pt>
                <c:pt idx="474">
                  <c:v>5.2305866943159147</c:v>
                </c:pt>
                <c:pt idx="475">
                  <c:v>5.2897624607003744</c:v>
                </c:pt>
                <c:pt idx="476">
                  <c:v>5.2684200095219778</c:v>
                </c:pt>
                <c:pt idx="477">
                  <c:v>5.2309814659459795</c:v>
                </c:pt>
                <c:pt idx="478">
                  <c:v>5.3842758017739554</c:v>
                </c:pt>
                <c:pt idx="479">
                  <c:v>5.285264989934511</c:v>
                </c:pt>
                <c:pt idx="480">
                  <c:v>5.2311350744571081</c:v>
                </c:pt>
                <c:pt idx="481">
                  <c:v>5.2680573466671063</c:v>
                </c:pt>
                <c:pt idx="482">
                  <c:v>5.3285573948578868</c:v>
                </c:pt>
                <c:pt idx="483">
                  <c:v>5.5665902089964812</c:v>
                </c:pt>
                <c:pt idx="484">
                  <c:v>5.5996891117179661</c:v>
                </c:pt>
                <c:pt idx="485">
                  <c:v>5.1160973225114166</c:v>
                </c:pt>
                <c:pt idx="486">
                  <c:v>5.434056397770993</c:v>
                </c:pt>
                <c:pt idx="487">
                  <c:v>5.232175900001522</c:v>
                </c:pt>
                <c:pt idx="488">
                  <c:v>5.3920177994059424</c:v>
                </c:pt>
                <c:pt idx="489">
                  <c:v>5.2813764438678712</c:v>
                </c:pt>
                <c:pt idx="490">
                  <c:v>5.3873170877713168</c:v>
                </c:pt>
                <c:pt idx="491">
                  <c:v>5.3140211598372096</c:v>
                </c:pt>
                <c:pt idx="492">
                  <c:v>5.2160091993156801</c:v>
                </c:pt>
                <c:pt idx="493">
                  <c:v>5.2626228657624905</c:v>
                </c:pt>
                <c:pt idx="494">
                  <c:v>5.1343554831029747</c:v>
                </c:pt>
                <c:pt idx="495">
                  <c:v>5.4754831854699484</c:v>
                </c:pt>
                <c:pt idx="496">
                  <c:v>5.1806937031588971</c:v>
                </c:pt>
                <c:pt idx="497">
                  <c:v>5.4793336615310411</c:v>
                </c:pt>
                <c:pt idx="498">
                  <c:v>5.1588339740123805</c:v>
                </c:pt>
                <c:pt idx="499">
                  <c:v>5.062740958984925</c:v>
                </c:pt>
                <c:pt idx="500">
                  <c:v>5.0799037949200674</c:v>
                </c:pt>
                <c:pt idx="501">
                  <c:v>4.9926404047603707</c:v>
                </c:pt>
                <c:pt idx="502">
                  <c:v>5.022946899030984</c:v>
                </c:pt>
                <c:pt idx="503">
                  <c:v>5.0283550398990418</c:v>
                </c:pt>
                <c:pt idx="504">
                  <c:v>5.147496597260167</c:v>
                </c:pt>
                <c:pt idx="505">
                  <c:v>5.1456440927184399</c:v>
                </c:pt>
                <c:pt idx="506">
                  <c:v>5.4639780929304633</c:v>
                </c:pt>
                <c:pt idx="507">
                  <c:v>5.619614356565604</c:v>
                </c:pt>
                <c:pt idx="508">
                  <c:v>5.5910223811140565</c:v>
                </c:pt>
                <c:pt idx="509">
                  <c:v>5.6150910083349856</c:v>
                </c:pt>
                <c:pt idx="510">
                  <c:v>5.6621151999684836</c:v>
                </c:pt>
                <c:pt idx="511">
                  <c:v>5.5825631668913704</c:v>
                </c:pt>
                <c:pt idx="512">
                  <c:v>5.424322978082726</c:v>
                </c:pt>
                <c:pt idx="513">
                  <c:v>5.5271668398325486</c:v>
                </c:pt>
                <c:pt idx="514">
                  <c:v>5.654463862395037</c:v>
                </c:pt>
                <c:pt idx="515">
                  <c:v>5.440722031713463</c:v>
                </c:pt>
                <c:pt idx="516">
                  <c:v>5.5482053852566304</c:v>
                </c:pt>
                <c:pt idx="517">
                  <c:v>5.5428975333330657</c:v>
                </c:pt>
                <c:pt idx="518">
                  <c:v>5.5152904551277233</c:v>
                </c:pt>
                <c:pt idx="519">
                  <c:v>5.3075605754641586</c:v>
                </c:pt>
                <c:pt idx="520">
                  <c:v>5.5341217974472912</c:v>
                </c:pt>
                <c:pt idx="521">
                  <c:v>5.3412970974964002</c:v>
                </c:pt>
                <c:pt idx="522">
                  <c:v>5.3141110278862529</c:v>
                </c:pt>
                <c:pt idx="523">
                  <c:v>5.2307005799973565</c:v>
                </c:pt>
                <c:pt idx="524">
                  <c:v>5.3505565139247881</c:v>
                </c:pt>
                <c:pt idx="525">
                  <c:v>5.3198635798357232</c:v>
                </c:pt>
                <c:pt idx="526">
                  <c:v>5.2641391306520768</c:v>
                </c:pt>
                <c:pt idx="527">
                  <c:v>5.2429615007899253</c:v>
                </c:pt>
                <c:pt idx="528">
                  <c:v>5.283233331508006</c:v>
                </c:pt>
                <c:pt idx="529">
                  <c:v>5.3180932099482829</c:v>
                </c:pt>
                <c:pt idx="530">
                  <c:v>5.3592427219292862</c:v>
                </c:pt>
                <c:pt idx="531">
                  <c:v>5.3313832695713517</c:v>
                </c:pt>
                <c:pt idx="532">
                  <c:v>5.226235969654935</c:v>
                </c:pt>
                <c:pt idx="533">
                  <c:v>5.3637134806224038</c:v>
                </c:pt>
                <c:pt idx="534">
                  <c:v>5.2667407418850845</c:v>
                </c:pt>
                <c:pt idx="535">
                  <c:v>5.3993854487633568</c:v>
                </c:pt>
                <c:pt idx="536">
                  <c:v>5.5032535521300119</c:v>
                </c:pt>
                <c:pt idx="537">
                  <c:v>5.5037266283689119</c:v>
                </c:pt>
                <c:pt idx="538">
                  <c:v>5.4473275911478751</c:v>
                </c:pt>
                <c:pt idx="539">
                  <c:v>5.5044925250098871</c:v>
                </c:pt>
                <c:pt idx="540">
                  <c:v>5.4361512273304768</c:v>
                </c:pt>
                <c:pt idx="541">
                  <c:v>5.3846420263700274</c:v>
                </c:pt>
                <c:pt idx="542">
                  <c:v>5.4091988180395356</c:v>
                </c:pt>
                <c:pt idx="543">
                  <c:v>5.4439811061561647</c:v>
                </c:pt>
                <c:pt idx="544">
                  <c:v>5.3565137118297006</c:v>
                </c:pt>
                <c:pt idx="545">
                  <c:v>5.3473501018936611</c:v>
                </c:pt>
                <c:pt idx="546">
                  <c:v>5.4001696335474083</c:v>
                </c:pt>
                <c:pt idx="547">
                  <c:v>5.3310050518525047</c:v>
                </c:pt>
                <c:pt idx="548">
                  <c:v>5.2916490735299657</c:v>
                </c:pt>
                <c:pt idx="549">
                  <c:v>5.2963668355820515</c:v>
                </c:pt>
                <c:pt idx="550">
                  <c:v>5.1618234867609765</c:v>
                </c:pt>
                <c:pt idx="551">
                  <c:v>5.2458568858627412</c:v>
                </c:pt>
                <c:pt idx="552">
                  <c:v>5.2512758784541473</c:v>
                </c:pt>
                <c:pt idx="553">
                  <c:v>5.2630578858863863</c:v>
                </c:pt>
                <c:pt idx="554">
                  <c:v>5.3199128630224903</c:v>
                </c:pt>
                <c:pt idx="555">
                  <c:v>5.2791014846830304</c:v>
                </c:pt>
                <c:pt idx="556">
                  <c:v>5.2865458920502384</c:v>
                </c:pt>
                <c:pt idx="557">
                  <c:v>5.0719874912434717</c:v>
                </c:pt>
                <c:pt idx="558">
                  <c:v>5.1218915817553228</c:v>
                </c:pt>
                <c:pt idx="559">
                  <c:v>5.0161320026788152</c:v>
                </c:pt>
                <c:pt idx="560">
                  <c:v>5.0138123572655573</c:v>
                </c:pt>
                <c:pt idx="561">
                  <c:v>5.2620430227204595</c:v>
                </c:pt>
                <c:pt idx="562">
                  <c:v>5.1563624688954022</c:v>
                </c:pt>
                <c:pt idx="563">
                  <c:v>5.4301775311839444</c:v>
                </c:pt>
                <c:pt idx="564">
                  <c:v>5.546080571654822</c:v>
                </c:pt>
                <c:pt idx="565">
                  <c:v>5.2425815386977144</c:v>
                </c:pt>
                <c:pt idx="566">
                  <c:v>5.199790851742863</c:v>
                </c:pt>
                <c:pt idx="567">
                  <c:v>5.1905081824434305</c:v>
                </c:pt>
                <c:pt idx="568">
                  <c:v>5.2266882544755058</c:v>
                </c:pt>
                <c:pt idx="569">
                  <c:v>5.4251373409157289</c:v>
                </c:pt>
                <c:pt idx="570">
                  <c:v>5.3662718862710159</c:v>
                </c:pt>
                <c:pt idx="571">
                  <c:v>5.405312994550167</c:v>
                </c:pt>
                <c:pt idx="572">
                  <c:v>5.4108838546540063</c:v>
                </c:pt>
                <c:pt idx="573">
                  <c:v>5.2397800997134869</c:v>
                </c:pt>
                <c:pt idx="574">
                  <c:v>5.3413966737783385</c:v>
                </c:pt>
                <c:pt idx="575">
                  <c:v>5.3060644122018736</c:v>
                </c:pt>
                <c:pt idx="576">
                  <c:v>5.3202504948044202</c:v>
                </c:pt>
                <c:pt idx="577">
                  <c:v>5.5060357931461326</c:v>
                </c:pt>
                <c:pt idx="578">
                  <c:v>5.3666201753835594</c:v>
                </c:pt>
                <c:pt idx="579">
                  <c:v>5.432370054858783</c:v>
                </c:pt>
                <c:pt idx="580">
                  <c:v>5.4747068052606496</c:v>
                </c:pt>
                <c:pt idx="581">
                  <c:v>5.315404968722909</c:v>
                </c:pt>
                <c:pt idx="582">
                  <c:v>5.2414403385517714</c:v>
                </c:pt>
                <c:pt idx="583">
                  <c:v>5.2441925805462128</c:v>
                </c:pt>
                <c:pt idx="584">
                  <c:v>5.3324511522167342</c:v>
                </c:pt>
                <c:pt idx="585">
                  <c:v>5.1655572109274779</c:v>
                </c:pt>
                <c:pt idx="586">
                  <c:v>5.1665696111988186</c:v>
                </c:pt>
                <c:pt idx="587">
                  <c:v>5.1516767766240354</c:v>
                </c:pt>
                <c:pt idx="588">
                  <c:v>5.1582321192404352</c:v>
                </c:pt>
                <c:pt idx="589">
                  <c:v>5.2548346591095356</c:v>
                </c:pt>
                <c:pt idx="590">
                  <c:v>5.0220728275261051</c:v>
                </c:pt>
                <c:pt idx="591">
                  <c:v>5.0951038569328411</c:v>
                </c:pt>
                <c:pt idx="592">
                  <c:v>5.1723066440890539</c:v>
                </c:pt>
                <c:pt idx="593">
                  <c:v>4.9415161375036964</c:v>
                </c:pt>
                <c:pt idx="594">
                  <c:v>5.2021893124253777</c:v>
                </c:pt>
                <c:pt idx="595">
                  <c:v>5.1723350560973751</c:v>
                </c:pt>
                <c:pt idx="596">
                  <c:v>5.051440236499972</c:v>
                </c:pt>
                <c:pt idx="597">
                  <c:v>5.3356098844988802</c:v>
                </c:pt>
                <c:pt idx="598">
                  <c:v>5.1230679090918834</c:v>
                </c:pt>
                <c:pt idx="599">
                  <c:v>5.2380207123427907</c:v>
                </c:pt>
                <c:pt idx="600">
                  <c:v>5.2475894566451604</c:v>
                </c:pt>
                <c:pt idx="601">
                  <c:v>5.1093544910715947</c:v>
                </c:pt>
                <c:pt idx="602">
                  <c:v>5.066478094770269</c:v>
                </c:pt>
                <c:pt idx="603">
                  <c:v>5.1394307746014229</c:v>
                </c:pt>
                <c:pt idx="604">
                  <c:v>5.0756972274597922</c:v>
                </c:pt>
                <c:pt idx="605">
                  <c:v>5.2168322828502296</c:v>
                </c:pt>
                <c:pt idx="606">
                  <c:v>5.0557991992537303</c:v>
                </c:pt>
                <c:pt idx="607">
                  <c:v>5.1740937435471634</c:v>
                </c:pt>
                <c:pt idx="608">
                  <c:v>4.9443364259884515</c:v>
                </c:pt>
                <c:pt idx="609">
                  <c:v>5.0711193820621805</c:v>
                </c:pt>
                <c:pt idx="610">
                  <c:v>4.974480519476919</c:v>
                </c:pt>
                <c:pt idx="611">
                  <c:v>5.1356063771581324</c:v>
                </c:pt>
                <c:pt idx="612">
                  <c:v>5.1252206214804206</c:v>
                </c:pt>
                <c:pt idx="613">
                  <c:v>5.2745957850977625</c:v>
                </c:pt>
                <c:pt idx="614">
                  <c:v>5.1792363300468391</c:v>
                </c:pt>
                <c:pt idx="615">
                  <c:v>5.0809557275883739</c:v>
                </c:pt>
                <c:pt idx="616">
                  <c:v>5.1813129572340788</c:v>
                </c:pt>
                <c:pt idx="617">
                  <c:v>5.0993789401239438</c:v>
                </c:pt>
                <c:pt idx="618">
                  <c:v>5.1296198595757998</c:v>
                </c:pt>
                <c:pt idx="619">
                  <c:v>5.0681800425673318</c:v>
                </c:pt>
                <c:pt idx="620">
                  <c:v>5.1101022742789421</c:v>
                </c:pt>
                <c:pt idx="621">
                  <c:v>5.0920251851922265</c:v>
                </c:pt>
                <c:pt idx="622">
                  <c:v>5.1749416073474857</c:v>
                </c:pt>
                <c:pt idx="623">
                  <c:v>5.0376216168687629</c:v>
                </c:pt>
                <c:pt idx="624">
                  <c:v>5.0593681478480361</c:v>
                </c:pt>
                <c:pt idx="625">
                  <c:v>5.067005557691421</c:v>
                </c:pt>
                <c:pt idx="626">
                  <c:v>5.0938656007055592</c:v>
                </c:pt>
                <c:pt idx="627">
                  <c:v>4.9876039713822466</c:v>
                </c:pt>
                <c:pt idx="628">
                  <c:v>4.8838014053446637</c:v>
                </c:pt>
                <c:pt idx="629">
                  <c:v>5.092318886786142</c:v>
                </c:pt>
                <c:pt idx="630">
                  <c:v>5.039265638209752</c:v>
                </c:pt>
                <c:pt idx="631">
                  <c:v>5.0819149079737596</c:v>
                </c:pt>
                <c:pt idx="632">
                  <c:v>5.0631886265526544</c:v>
                </c:pt>
                <c:pt idx="633">
                  <c:v>5.0526679422087479</c:v>
                </c:pt>
                <c:pt idx="634">
                  <c:v>5.173535738438571</c:v>
                </c:pt>
                <c:pt idx="635">
                  <c:v>4.9242786511977679</c:v>
                </c:pt>
                <c:pt idx="636">
                  <c:v>4.9896699384584986</c:v>
                </c:pt>
                <c:pt idx="637">
                  <c:v>5.1740329098902542</c:v>
                </c:pt>
                <c:pt idx="638">
                  <c:v>4.7130729520326575</c:v>
                </c:pt>
                <c:pt idx="639">
                  <c:v>4.8936738573256138</c:v>
                </c:pt>
                <c:pt idx="640">
                  <c:v>5.0719082670995217</c:v>
                </c:pt>
                <c:pt idx="641">
                  <c:v>5.1114776209703212</c:v>
                </c:pt>
                <c:pt idx="642">
                  <c:v>5.0245904631610756</c:v>
                </c:pt>
                <c:pt idx="643">
                  <c:v>5.1499545897728831</c:v>
                </c:pt>
                <c:pt idx="644">
                  <c:v>5.1085910052043895</c:v>
                </c:pt>
                <c:pt idx="645">
                  <c:v>4.8252598878461539</c:v>
                </c:pt>
                <c:pt idx="646">
                  <c:v>5.276365921371247</c:v>
                </c:pt>
                <c:pt idx="647">
                  <c:v>5.0661750073063203</c:v>
                </c:pt>
                <c:pt idx="648">
                  <c:v>5.0435508104125848</c:v>
                </c:pt>
                <c:pt idx="649">
                  <c:v>5.1081938280082975</c:v>
                </c:pt>
                <c:pt idx="650">
                  <c:v>5.1387759790398801</c:v>
                </c:pt>
                <c:pt idx="651">
                  <c:v>5.1392009982941618</c:v>
                </c:pt>
                <c:pt idx="652">
                  <c:v>5.0798778345734092</c:v>
                </c:pt>
                <c:pt idx="653">
                  <c:v>5.0814555768438039</c:v>
                </c:pt>
                <c:pt idx="654">
                  <c:v>5.211292967389956</c:v>
                </c:pt>
                <c:pt idx="655">
                  <c:v>5.0728237868316048</c:v>
                </c:pt>
                <c:pt idx="656">
                  <c:v>5.1795731840363199</c:v>
                </c:pt>
                <c:pt idx="657">
                  <c:v>5.1049340507382404</c:v>
                </c:pt>
                <c:pt idx="658">
                  <c:v>5.040628770357376</c:v>
                </c:pt>
                <c:pt idx="659">
                  <c:v>5.0539993749189449</c:v>
                </c:pt>
                <c:pt idx="660">
                  <c:v>4.9950119946566165</c:v>
                </c:pt>
                <c:pt idx="661">
                  <c:v>5.0574455215972147</c:v>
                </c:pt>
                <c:pt idx="662">
                  <c:v>4.9184894576081044</c:v>
                </c:pt>
                <c:pt idx="663">
                  <c:v>5.206384520568907</c:v>
                </c:pt>
                <c:pt idx="664">
                  <c:v>5.1084275556711018</c:v>
                </c:pt>
                <c:pt idx="665">
                  <c:v>5.1689307184137903</c:v>
                </c:pt>
                <c:pt idx="666">
                  <c:v>5.2121471854813546</c:v>
                </c:pt>
                <c:pt idx="667">
                  <c:v>5.0996939211783809</c:v>
                </c:pt>
                <c:pt idx="668">
                  <c:v>4.9795405951217795</c:v>
                </c:pt>
                <c:pt idx="669">
                  <c:v>5.1352537270496628</c:v>
                </c:pt>
                <c:pt idx="670">
                  <c:v>5.1570165422378969</c:v>
                </c:pt>
                <c:pt idx="671">
                  <c:v>5.0544738354636971</c:v>
                </c:pt>
                <c:pt idx="672">
                  <c:v>5.0913223622370722</c:v>
                </c:pt>
                <c:pt idx="673">
                  <c:v>5.0923240084679318</c:v>
                </c:pt>
                <c:pt idx="674">
                  <c:v>4.9971937083994087</c:v>
                </c:pt>
                <c:pt idx="675">
                  <c:v>4.8956482685151572</c:v>
                </c:pt>
                <c:pt idx="676">
                  <c:v>5.0290907249688956</c:v>
                </c:pt>
                <c:pt idx="677">
                  <c:v>5.1226370715962339</c:v>
                </c:pt>
                <c:pt idx="678">
                  <c:v>5.1842880841088803</c:v>
                </c:pt>
                <c:pt idx="679">
                  <c:v>5.1453107398875186</c:v>
                </c:pt>
                <c:pt idx="680">
                  <c:v>5.2195681267187579</c:v>
                </c:pt>
                <c:pt idx="681">
                  <c:v>5.097979135159183</c:v>
                </c:pt>
                <c:pt idx="682">
                  <c:v>5.1700214980021775</c:v>
                </c:pt>
                <c:pt idx="683">
                  <c:v>5.0924279257256613</c:v>
                </c:pt>
                <c:pt idx="684">
                  <c:v>5.1385042353918688</c:v>
                </c:pt>
                <c:pt idx="685">
                  <c:v>5.235802841283097</c:v>
                </c:pt>
                <c:pt idx="686">
                  <c:v>5.1560089901788277</c:v>
                </c:pt>
                <c:pt idx="687">
                  <c:v>5.1288665720447844</c:v>
                </c:pt>
                <c:pt idx="688">
                  <c:v>5.1768129014758646</c:v>
                </c:pt>
                <c:pt idx="689">
                  <c:v>5.3735427090970012</c:v>
                </c:pt>
                <c:pt idx="690">
                  <c:v>5.0684561273652724</c:v>
                </c:pt>
                <c:pt idx="691">
                  <c:v>5.2372799153730751</c:v>
                </c:pt>
                <c:pt idx="692">
                  <c:v>5.2056204184259824</c:v>
                </c:pt>
                <c:pt idx="693">
                  <c:v>5.0063076391619132</c:v>
                </c:pt>
                <c:pt idx="694">
                  <c:v>5.1499155481837438</c:v>
                </c:pt>
                <c:pt idx="695">
                  <c:v>5.4157332998316461</c:v>
                </c:pt>
                <c:pt idx="696">
                  <c:v>5.3543990556683676</c:v>
                </c:pt>
                <c:pt idx="697">
                  <c:v>5.3756299776707257</c:v>
                </c:pt>
                <c:pt idx="698">
                  <c:v>5.3317449998358777</c:v>
                </c:pt>
                <c:pt idx="699">
                  <c:v>5.2583767887402972</c:v>
                </c:pt>
                <c:pt idx="700">
                  <c:v>5.3768004304882329</c:v>
                </c:pt>
                <c:pt idx="701">
                  <c:v>5.5570910146360237</c:v>
                </c:pt>
                <c:pt idx="702">
                  <c:v>5.523147214671484</c:v>
                </c:pt>
                <c:pt idx="703">
                  <c:v>5.4086556951447617</c:v>
                </c:pt>
                <c:pt idx="704">
                  <c:v>5.3083739930321947</c:v>
                </c:pt>
                <c:pt idx="705">
                  <c:v>5.2023724290673021</c:v>
                </c:pt>
                <c:pt idx="706">
                  <c:v>5.3415225319010453</c:v>
                </c:pt>
                <c:pt idx="707">
                  <c:v>5.2823213291110953</c:v>
                </c:pt>
                <c:pt idx="708">
                  <c:v>5.2965350462039575</c:v>
                </c:pt>
                <c:pt idx="709">
                  <c:v>5.3372158414491979</c:v>
                </c:pt>
                <c:pt idx="710">
                  <c:v>5.203003096117425</c:v>
                </c:pt>
                <c:pt idx="711">
                  <c:v>5.1247091612632563</c:v>
                </c:pt>
                <c:pt idx="712">
                  <c:v>5.2360466968818189</c:v>
                </c:pt>
                <c:pt idx="713">
                  <c:v>5.3467546257800302</c:v>
                </c:pt>
                <c:pt idx="714">
                  <c:v>5.4804506490623446</c:v>
                </c:pt>
                <c:pt idx="715">
                  <c:v>5.4954085521419476</c:v>
                </c:pt>
                <c:pt idx="716">
                  <c:v>5.3736239160228152</c:v>
                </c:pt>
                <c:pt idx="717">
                  <c:v>5.3294524709341307</c:v>
                </c:pt>
                <c:pt idx="718">
                  <c:v>5.1351772945185257</c:v>
                </c:pt>
                <c:pt idx="719">
                  <c:v>5.328267635065381</c:v>
                </c:pt>
                <c:pt idx="720">
                  <c:v>5.2851784633181635</c:v>
                </c:pt>
                <c:pt idx="721">
                  <c:v>5.3504988086826604</c:v>
                </c:pt>
                <c:pt idx="722">
                  <c:v>5.2787527922272233</c:v>
                </c:pt>
                <c:pt idx="723">
                  <c:v>5.0811978555345965</c:v>
                </c:pt>
                <c:pt idx="724">
                  <c:v>5.1119182006407362</c:v>
                </c:pt>
                <c:pt idx="725">
                  <c:v>5.1638620901629171</c:v>
                </c:pt>
                <c:pt idx="726">
                  <c:v>5.1861445151445027</c:v>
                </c:pt>
                <c:pt idx="727">
                  <c:v>5.1924953083624432</c:v>
                </c:pt>
                <c:pt idx="728">
                  <c:v>5.4185853169011589</c:v>
                </c:pt>
                <c:pt idx="729">
                  <c:v>4.9083952722533954</c:v>
                </c:pt>
                <c:pt idx="730">
                  <c:v>4.9129316663885003</c:v>
                </c:pt>
                <c:pt idx="731">
                  <c:v>4.9454460946069831</c:v>
                </c:pt>
                <c:pt idx="732">
                  <c:v>5.0453240373235317</c:v>
                </c:pt>
                <c:pt idx="733">
                  <c:v>4.9995805011385839</c:v>
                </c:pt>
                <c:pt idx="734">
                  <c:v>5.009098846134763</c:v>
                </c:pt>
                <c:pt idx="735">
                  <c:v>5.0072404446571106</c:v>
                </c:pt>
                <c:pt idx="736">
                  <c:v>5.0653436650068677</c:v>
                </c:pt>
                <c:pt idx="737">
                  <c:v>5.2054849175461619</c:v>
                </c:pt>
                <c:pt idx="738">
                  <c:v>5.2566494495557778</c:v>
                </c:pt>
                <c:pt idx="739">
                  <c:v>5.1757960770053248</c:v>
                </c:pt>
                <c:pt idx="740">
                  <c:v>5.1691864412307282</c:v>
                </c:pt>
                <c:pt idx="741">
                  <c:v>5.33381435264182</c:v>
                </c:pt>
                <c:pt idx="742">
                  <c:v>5.1395952472214192</c:v>
                </c:pt>
                <c:pt idx="743">
                  <c:v>5.2501360162609956</c:v>
                </c:pt>
                <c:pt idx="744">
                  <c:v>5.0734260957119464</c:v>
                </c:pt>
                <c:pt idx="745">
                  <c:v>5.1461039585822457</c:v>
                </c:pt>
                <c:pt idx="746">
                  <c:v>5.353818730481251</c:v>
                </c:pt>
                <c:pt idx="747">
                  <c:v>5.4291938950461454</c:v>
                </c:pt>
                <c:pt idx="748">
                  <c:v>5.38548925612261</c:v>
                </c:pt>
                <c:pt idx="749">
                  <c:v>5.0864845215737926</c:v>
                </c:pt>
                <c:pt idx="750">
                  <c:v>5.0801251498267872</c:v>
                </c:pt>
                <c:pt idx="751">
                  <c:v>5.082375993997192</c:v>
                </c:pt>
                <c:pt idx="752">
                  <c:v>5.0211422810101132</c:v>
                </c:pt>
                <c:pt idx="753">
                  <c:v>5.1359839969806149</c:v>
                </c:pt>
                <c:pt idx="754">
                  <c:v>5.0089437660456895</c:v>
                </c:pt>
                <c:pt idx="755">
                  <c:v>5.1710514394541454</c:v>
                </c:pt>
                <c:pt idx="756">
                  <c:v>4.83468442037349</c:v>
                </c:pt>
                <c:pt idx="757">
                  <c:v>4.8377437186728933</c:v>
                </c:pt>
                <c:pt idx="758">
                  <c:v>4.8300944792202021</c:v>
                </c:pt>
                <c:pt idx="759">
                  <c:v>4.7502260276008572</c:v>
                </c:pt>
                <c:pt idx="760">
                  <c:v>5.4727353354718673</c:v>
                </c:pt>
                <c:pt idx="761">
                  <c:v>5.4357711375003754</c:v>
                </c:pt>
                <c:pt idx="762">
                  <c:v>5.4529465531731809</c:v>
                </c:pt>
                <c:pt idx="763">
                  <c:v>5.318650923057942</c:v>
                </c:pt>
                <c:pt idx="764">
                  <c:v>5.0753995840330939</c:v>
                </c:pt>
                <c:pt idx="765">
                  <c:v>5.2584728345185638</c:v>
                </c:pt>
                <c:pt idx="766">
                  <c:v>5.2934825360611271</c:v>
                </c:pt>
                <c:pt idx="767">
                  <c:v>5.4241077735248222</c:v>
                </c:pt>
                <c:pt idx="768">
                  <c:v>5.3998793175445838</c:v>
                </c:pt>
                <c:pt idx="769">
                  <c:v>5.1833077581285698</c:v>
                </c:pt>
                <c:pt idx="770">
                  <c:v>5.3224488769015998</c:v>
                </c:pt>
                <c:pt idx="771">
                  <c:v>5.2519490334583105</c:v>
                </c:pt>
                <c:pt idx="772">
                  <c:v>5.2493673404382983</c:v>
                </c:pt>
                <c:pt idx="773">
                  <c:v>5.3852953563268038</c:v>
                </c:pt>
                <c:pt idx="774">
                  <c:v>5.3347482284340675</c:v>
                </c:pt>
                <c:pt idx="775">
                  <c:v>5.4037066452301445</c:v>
                </c:pt>
                <c:pt idx="776">
                  <c:v>5.4965864827643029</c:v>
                </c:pt>
                <c:pt idx="777">
                  <c:v>5.293778740876415</c:v>
                </c:pt>
                <c:pt idx="778">
                  <c:v>5.0445914566280292</c:v>
                </c:pt>
                <c:pt idx="779">
                  <c:v>5.1890212794752095</c:v>
                </c:pt>
                <c:pt idx="780">
                  <c:v>5.1878239855610477</c:v>
                </c:pt>
                <c:pt idx="781">
                  <c:v>5.0968289713457189</c:v>
                </c:pt>
                <c:pt idx="782">
                  <c:v>5.126623825847461</c:v>
                </c:pt>
                <c:pt idx="783">
                  <c:v>5.0218703868198693</c:v>
                </c:pt>
                <c:pt idx="784">
                  <c:v>5.0092557394532564</c:v>
                </c:pt>
                <c:pt idx="785">
                  <c:v>5.1484426797632104</c:v>
                </c:pt>
                <c:pt idx="786">
                  <c:v>5.0716842767533974</c:v>
                </c:pt>
                <c:pt idx="787">
                  <c:v>5.0840757201407136</c:v>
                </c:pt>
                <c:pt idx="788">
                  <c:v>5.0764533666222933</c:v>
                </c:pt>
                <c:pt idx="789">
                  <c:v>5.1212147067801848</c:v>
                </c:pt>
                <c:pt idx="790">
                  <c:v>5.0335218924578813</c:v>
                </c:pt>
                <c:pt idx="791">
                  <c:v>5.2615268139020044</c:v>
                </c:pt>
                <c:pt idx="792">
                  <c:v>5.1853552395699589</c:v>
                </c:pt>
                <c:pt idx="793">
                  <c:v>5.2619887847382261</c:v>
                </c:pt>
                <c:pt idx="794">
                  <c:v>5.2668183077093245</c:v>
                </c:pt>
                <c:pt idx="795">
                  <c:v>5.258478036544874</c:v>
                </c:pt>
                <c:pt idx="796">
                  <c:v>5.316859436286788</c:v>
                </c:pt>
                <c:pt idx="797">
                  <c:v>5.2104402809939616</c:v>
                </c:pt>
                <c:pt idx="798">
                  <c:v>5.2413550162354836</c:v>
                </c:pt>
                <c:pt idx="799">
                  <c:v>5.207670069466011</c:v>
                </c:pt>
                <c:pt idx="800">
                  <c:v>5.2946657273048672</c:v>
                </c:pt>
                <c:pt idx="801">
                  <c:v>5.3256561957426563</c:v>
                </c:pt>
                <c:pt idx="802">
                  <c:v>5.5772434518136134</c:v>
                </c:pt>
                <c:pt idx="803">
                  <c:v>5.6501914077080189</c:v>
                </c:pt>
                <c:pt idx="804">
                  <c:v>5.2419671934855669</c:v>
                </c:pt>
                <c:pt idx="805">
                  <c:v>5.4961390486103543</c:v>
                </c:pt>
                <c:pt idx="806">
                  <c:v>5.5551367897190591</c:v>
                </c:pt>
                <c:pt idx="807">
                  <c:v>5.6359975955636079</c:v>
                </c:pt>
                <c:pt idx="808">
                  <c:v>5.1820471412830269</c:v>
                </c:pt>
                <c:pt idx="809">
                  <c:v>5.3038675024302293</c:v>
                </c:pt>
                <c:pt idx="810">
                  <c:v>5.3333268876466819</c:v>
                </c:pt>
                <c:pt idx="811">
                  <c:v>5.2913519618137688</c:v>
                </c:pt>
                <c:pt idx="812">
                  <c:v>5.2175399105628744</c:v>
                </c:pt>
                <c:pt idx="813">
                  <c:v>5.2511796940781501</c:v>
                </c:pt>
                <c:pt idx="814">
                  <c:v>5.1873698139987097</c:v>
                </c:pt>
                <c:pt idx="815">
                  <c:v>5.2784900593272459</c:v>
                </c:pt>
                <c:pt idx="816">
                  <c:v>5.2605951057444509</c:v>
                </c:pt>
                <c:pt idx="817">
                  <c:v>5.1753352602369063</c:v>
                </c:pt>
                <c:pt idx="818">
                  <c:v>5.1013404058082532</c:v>
                </c:pt>
                <c:pt idx="819">
                  <c:v>5.0722549213767518</c:v>
                </c:pt>
                <c:pt idx="820">
                  <c:v>5.2121924390542453</c:v>
                </c:pt>
                <c:pt idx="821">
                  <c:v>5.2605563180159907</c:v>
                </c:pt>
                <c:pt idx="822">
                  <c:v>5.037441547352393</c:v>
                </c:pt>
                <c:pt idx="823">
                  <c:v>5.0506024149005917</c:v>
                </c:pt>
                <c:pt idx="824">
                  <c:v>5.1528293775897041</c:v>
                </c:pt>
                <c:pt idx="825">
                  <c:v>5.0917886798447674</c:v>
                </c:pt>
                <c:pt idx="826">
                  <c:v>5.5695682007338609</c:v>
                </c:pt>
                <c:pt idx="827">
                  <c:v>5.4366619750895397</c:v>
                </c:pt>
                <c:pt idx="828">
                  <c:v>5.5632960676765899</c:v>
                </c:pt>
                <c:pt idx="829">
                  <c:v>5.6519800561188225</c:v>
                </c:pt>
                <c:pt idx="830">
                  <c:v>5.5286087616847324</c:v>
                </c:pt>
                <c:pt idx="831">
                  <c:v>5.6471366622792134</c:v>
                </c:pt>
                <c:pt idx="832">
                  <c:v>5.6675382919208142</c:v>
                </c:pt>
                <c:pt idx="833">
                  <c:v>5.6084046846324895</c:v>
                </c:pt>
                <c:pt idx="834">
                  <c:v>5.6699923848208442</c:v>
                </c:pt>
                <c:pt idx="835">
                  <c:v>5.4459957633496874</c:v>
                </c:pt>
                <c:pt idx="836">
                  <c:v>5.5342508386775213</c:v>
                </c:pt>
                <c:pt idx="837">
                  <c:v>5.5276227794293744</c:v>
                </c:pt>
                <c:pt idx="838">
                  <c:v>5.5477960967598232</c:v>
                </c:pt>
                <c:pt idx="839">
                  <c:v>5.5327380474358083</c:v>
                </c:pt>
                <c:pt idx="840">
                  <c:v>5.4952875875809122</c:v>
                </c:pt>
                <c:pt idx="841">
                  <c:v>5.3991377232240003</c:v>
                </c:pt>
                <c:pt idx="842">
                  <c:v>5.395246947778725</c:v>
                </c:pt>
                <c:pt idx="843">
                  <c:v>5.404277931862393</c:v>
                </c:pt>
                <c:pt idx="844">
                  <c:v>5.2844657020219001</c:v>
                </c:pt>
                <c:pt idx="845">
                  <c:v>5.272655904111363</c:v>
                </c:pt>
                <c:pt idx="846">
                  <c:v>5.2921224967027038</c:v>
                </c:pt>
                <c:pt idx="847">
                  <c:v>5.3606021227005005</c:v>
                </c:pt>
                <c:pt idx="848">
                  <c:v>5.4569968959991826</c:v>
                </c:pt>
                <c:pt idx="849">
                  <c:v>5.3261805426420423</c:v>
                </c:pt>
                <c:pt idx="850">
                  <c:v>5.2990953576694002</c:v>
                </c:pt>
                <c:pt idx="851">
                  <c:v>5.2487321325789997</c:v>
                </c:pt>
                <c:pt idx="852">
                  <c:v>5.2375438252435371</c:v>
                </c:pt>
                <c:pt idx="853">
                  <c:v>5.2378790366066195</c:v>
                </c:pt>
                <c:pt idx="854">
                  <c:v>5.2608740275781942</c:v>
                </c:pt>
                <c:pt idx="855">
                  <c:v>5.2906940997171006</c:v>
                </c:pt>
                <c:pt idx="856">
                  <c:v>5.2733862121874306</c:v>
                </c:pt>
                <c:pt idx="857">
                  <c:v>5.2536340305195139</c:v>
                </c:pt>
                <c:pt idx="858">
                  <c:v>5.2637242325002385</c:v>
                </c:pt>
                <c:pt idx="859">
                  <c:v>5.27220398495085</c:v>
                </c:pt>
                <c:pt idx="860">
                  <c:v>5.3764659262150296</c:v>
                </c:pt>
                <c:pt idx="861">
                  <c:v>5.2538232002445779</c:v>
                </c:pt>
                <c:pt idx="862">
                  <c:v>5.2968465791097552</c:v>
                </c:pt>
                <c:pt idx="863">
                  <c:v>5.2622770448877212</c:v>
                </c:pt>
                <c:pt idx="864">
                  <c:v>5.3326919610462387</c:v>
                </c:pt>
                <c:pt idx="865">
                  <c:v>5.2497905828907419</c:v>
                </c:pt>
                <c:pt idx="866">
                  <c:v>5.3076206610557062</c:v>
                </c:pt>
                <c:pt idx="867">
                  <c:v>5.3488177043750076</c:v>
                </c:pt>
                <c:pt idx="868">
                  <c:v>5.2841674296032393</c:v>
                </c:pt>
                <c:pt idx="869">
                  <c:v>5.2565143405076062</c:v>
                </c:pt>
                <c:pt idx="870">
                  <c:v>5.5339330857629347</c:v>
                </c:pt>
                <c:pt idx="871">
                  <c:v>5.6026768791682757</c:v>
                </c:pt>
                <c:pt idx="872">
                  <c:v>5.5095320551778979</c:v>
                </c:pt>
                <c:pt idx="873">
                  <c:v>5.411882458227101</c:v>
                </c:pt>
                <c:pt idx="874">
                  <c:v>5.4575133857065294</c:v>
                </c:pt>
                <c:pt idx="875">
                  <c:v>5.4923773685045809</c:v>
                </c:pt>
                <c:pt idx="876">
                  <c:v>5.2953327312193421</c:v>
                </c:pt>
                <c:pt idx="877">
                  <c:v>5.4246008300978037</c:v>
                </c:pt>
                <c:pt idx="878">
                  <c:v>5.3449512904958869</c:v>
                </c:pt>
                <c:pt idx="879">
                  <c:v>5.5925976179603039</c:v>
                </c:pt>
                <c:pt idx="880">
                  <c:v>5.3258567182139496</c:v>
                </c:pt>
                <c:pt idx="881">
                  <c:v>5.3760365821258498</c:v>
                </c:pt>
                <c:pt idx="882">
                  <c:v>5.3619202324808715</c:v>
                </c:pt>
                <c:pt idx="883">
                  <c:v>5.3303987668037687</c:v>
                </c:pt>
                <c:pt idx="884">
                  <c:v>5.3737324402342432</c:v>
                </c:pt>
                <c:pt idx="885">
                  <c:v>5.3276478471243456</c:v>
                </c:pt>
                <c:pt idx="886">
                  <c:v>5.2937605238118799</c:v>
                </c:pt>
                <c:pt idx="887">
                  <c:v>5.3839364550611561</c:v>
                </c:pt>
                <c:pt idx="888">
                  <c:v>5.2586257522830264</c:v>
                </c:pt>
                <c:pt idx="889">
                  <c:v>5.4966463916320087</c:v>
                </c:pt>
                <c:pt idx="890">
                  <c:v>5.4052223246718425</c:v>
                </c:pt>
                <c:pt idx="891">
                  <c:v>5.4050561408203004</c:v>
                </c:pt>
                <c:pt idx="892">
                  <c:v>5.3732215806711086</c:v>
                </c:pt>
                <c:pt idx="893">
                  <c:v>5.145103607256643</c:v>
                </c:pt>
                <c:pt idx="894">
                  <c:v>5.1691398319325002</c:v>
                </c:pt>
                <c:pt idx="895">
                  <c:v>5.1847075351425795</c:v>
                </c:pt>
                <c:pt idx="896">
                  <c:v>5.2777577521305163</c:v>
                </c:pt>
                <c:pt idx="897">
                  <c:v>5.2949971540776586</c:v>
                </c:pt>
                <c:pt idx="898">
                  <c:v>5.1267210492642432</c:v>
                </c:pt>
                <c:pt idx="899">
                  <c:v>5.0641345828960675</c:v>
                </c:pt>
                <c:pt idx="900">
                  <c:v>5.1656317043655022</c:v>
                </c:pt>
                <c:pt idx="901">
                  <c:v>5.4098227545948951</c:v>
                </c:pt>
                <c:pt idx="902">
                  <c:v>5.1464268360884153</c:v>
                </c:pt>
                <c:pt idx="903">
                  <c:v>5.2018730816686034</c:v>
                </c:pt>
                <c:pt idx="904">
                  <c:v>5.3346323836419565</c:v>
                </c:pt>
                <c:pt idx="905">
                  <c:v>5.2864678258223057</c:v>
                </c:pt>
                <c:pt idx="906">
                  <c:v>5.3483876652322699</c:v>
                </c:pt>
                <c:pt idx="907">
                  <c:v>5.3274458375571134</c:v>
                </c:pt>
                <c:pt idx="908">
                  <c:v>5.3370714558767691</c:v>
                </c:pt>
                <c:pt idx="909">
                  <c:v>5.2298500832550694</c:v>
                </c:pt>
                <c:pt idx="910">
                  <c:v>5.2187883713521801</c:v>
                </c:pt>
                <c:pt idx="911">
                  <c:v>5.2840619194661151</c:v>
                </c:pt>
                <c:pt idx="912">
                  <c:v>5.4578514469504569</c:v>
                </c:pt>
                <c:pt idx="913">
                  <c:v>5.5005737168994449</c:v>
                </c:pt>
                <c:pt idx="914">
                  <c:v>5.4064750304334686</c:v>
                </c:pt>
                <c:pt idx="915">
                  <c:v>5.4306569840919918</c:v>
                </c:pt>
                <c:pt idx="916">
                  <c:v>5.518268974209211</c:v>
                </c:pt>
                <c:pt idx="917">
                  <c:v>5.1615638746497945</c:v>
                </c:pt>
                <c:pt idx="918">
                  <c:v>5.289602419729162</c:v>
                </c:pt>
                <c:pt idx="919">
                  <c:v>5.1737580246576362</c:v>
                </c:pt>
                <c:pt idx="920">
                  <c:v>5.2251051745017749</c:v>
                </c:pt>
                <c:pt idx="921">
                  <c:v>5.3340611373784172</c:v>
                </c:pt>
                <c:pt idx="922">
                  <c:v>5.3113848172414153</c:v>
                </c:pt>
                <c:pt idx="923">
                  <c:v>5.3889542712639251</c:v>
                </c:pt>
                <c:pt idx="924">
                  <c:v>5.2094187008437292</c:v>
                </c:pt>
                <c:pt idx="925">
                  <c:v>5.125821023541377</c:v>
                </c:pt>
                <c:pt idx="926">
                  <c:v>5.136821497626654</c:v>
                </c:pt>
                <c:pt idx="927">
                  <c:v>5.0184011613065334</c:v>
                </c:pt>
                <c:pt idx="928">
                  <c:v>5.0736741774077192</c:v>
                </c:pt>
                <c:pt idx="929">
                  <c:v>5.1759857640408127</c:v>
                </c:pt>
                <c:pt idx="930">
                  <c:v>5.1646380092919841</c:v>
                </c:pt>
                <c:pt idx="931">
                  <c:v>5.0575778441429282</c:v>
                </c:pt>
                <c:pt idx="932">
                  <c:v>5.2371807686654277</c:v>
                </c:pt>
                <c:pt idx="933">
                  <c:v>5.1576080519021295</c:v>
                </c:pt>
                <c:pt idx="934">
                  <c:v>5.32444982611855</c:v>
                </c:pt>
                <c:pt idx="935">
                  <c:v>5.1579334653442839</c:v>
                </c:pt>
                <c:pt idx="936">
                  <c:v>5.3475081239370015</c:v>
                </c:pt>
                <c:pt idx="937">
                  <c:v>5.132225599065027</c:v>
                </c:pt>
                <c:pt idx="938">
                  <c:v>4.8176150747821156</c:v>
                </c:pt>
                <c:pt idx="939">
                  <c:v>4.7989037151856122</c:v>
                </c:pt>
                <c:pt idx="940">
                  <c:v>5.0835882499672547</c:v>
                </c:pt>
                <c:pt idx="941">
                  <c:v>5.1364247358238231</c:v>
                </c:pt>
                <c:pt idx="942">
                  <c:v>5.1678990630449446</c:v>
                </c:pt>
                <c:pt idx="943">
                  <c:v>5.1875003571368357</c:v>
                </c:pt>
                <c:pt idx="944">
                  <c:v>5.2010167444812812</c:v>
                </c:pt>
                <c:pt idx="945">
                  <c:v>5.1463171770619613</c:v>
                </c:pt>
                <c:pt idx="946">
                  <c:v>5.0961266405471699</c:v>
                </c:pt>
                <c:pt idx="947">
                  <c:v>5.1729626682894025</c:v>
                </c:pt>
                <c:pt idx="948">
                  <c:v>5.0804248748588012</c:v>
                </c:pt>
                <c:pt idx="949">
                  <c:v>5.2396512155105333</c:v>
                </c:pt>
                <c:pt idx="950">
                  <c:v>5.0568079448812728</c:v>
                </c:pt>
                <c:pt idx="951">
                  <c:v>5.1987445200182911</c:v>
                </c:pt>
                <c:pt idx="952">
                  <c:v>5.1119315947515904</c:v>
                </c:pt>
                <c:pt idx="953">
                  <c:v>5.1976638368493067</c:v>
                </c:pt>
                <c:pt idx="954">
                  <c:v>5.1259185715714874</c:v>
                </c:pt>
                <c:pt idx="955">
                  <c:v>5.1128891325116452</c:v>
                </c:pt>
                <c:pt idx="956">
                  <c:v>5.1193739613766569</c:v>
                </c:pt>
                <c:pt idx="957">
                  <c:v>5.1205933844867246</c:v>
                </c:pt>
                <c:pt idx="958">
                  <c:v>5.1046989097894908</c:v>
                </c:pt>
                <c:pt idx="959">
                  <c:v>5.0848112890695916</c:v>
                </c:pt>
                <c:pt idx="960">
                  <c:v>5.172119094572996</c:v>
                </c:pt>
                <c:pt idx="961">
                  <c:v>5.0321439595804112</c:v>
                </c:pt>
                <c:pt idx="962">
                  <c:v>5.06123825971682</c:v>
                </c:pt>
                <c:pt idx="963">
                  <c:v>5.2178959991852665</c:v>
                </c:pt>
                <c:pt idx="964">
                  <c:v>5.2900578277145582</c:v>
                </c:pt>
                <c:pt idx="965">
                  <c:v>5.1187577107567206</c:v>
                </c:pt>
                <c:pt idx="966">
                  <c:v>5.1216878071622229</c:v>
                </c:pt>
                <c:pt idx="967">
                  <c:v>5.262935067973876</c:v>
                </c:pt>
                <c:pt idx="968">
                  <c:v>5.0538352924318746</c:v>
                </c:pt>
                <c:pt idx="969">
                  <c:v>5.1236414971170108</c:v>
                </c:pt>
                <c:pt idx="970">
                  <c:v>5.0371320629599285</c:v>
                </c:pt>
                <c:pt idx="971">
                  <c:v>5.1701942763052955</c:v>
                </c:pt>
                <c:pt idx="972">
                  <c:v>5.1712457872850539</c:v>
                </c:pt>
                <c:pt idx="973">
                  <c:v>5.1423799224254099</c:v>
                </c:pt>
                <c:pt idx="974">
                  <c:v>5.1812236496512085</c:v>
                </c:pt>
                <c:pt idx="975">
                  <c:v>5.0221907189947377</c:v>
                </c:pt>
                <c:pt idx="976">
                  <c:v>5.0112026051579557</c:v>
                </c:pt>
                <c:pt idx="977">
                  <c:v>5.0936161717940385</c:v>
                </c:pt>
                <c:pt idx="978">
                  <c:v>5.0137569873419139</c:v>
                </c:pt>
                <c:pt idx="979">
                  <c:v>5.0935351691798676</c:v>
                </c:pt>
                <c:pt idx="980">
                  <c:v>4.9760491001000524</c:v>
                </c:pt>
                <c:pt idx="981">
                  <c:v>4.9923999495565878</c:v>
                </c:pt>
                <c:pt idx="982">
                  <c:v>5.102490782975166</c:v>
                </c:pt>
                <c:pt idx="983">
                  <c:v>5.1216521078753638</c:v>
                </c:pt>
                <c:pt idx="984">
                  <c:v>4.9408979853765143</c:v>
                </c:pt>
                <c:pt idx="985">
                  <c:v>5.1206922198006577</c:v>
                </c:pt>
                <c:pt idx="986">
                  <c:v>5.2588733476182341</c:v>
                </c:pt>
                <c:pt idx="987">
                  <c:v>5.1126016842118407</c:v>
                </c:pt>
                <c:pt idx="988">
                  <c:v>5.0476092788260454</c:v>
                </c:pt>
                <c:pt idx="989">
                  <c:v>5.1896833142379322</c:v>
                </c:pt>
                <c:pt idx="990">
                  <c:v>5.076354392138513</c:v>
                </c:pt>
                <c:pt idx="991">
                  <c:v>5.2808294312420934</c:v>
                </c:pt>
                <c:pt idx="992">
                  <c:v>4.9694681441485899</c:v>
                </c:pt>
                <c:pt idx="993">
                  <c:v>5.0744877505716914</c:v>
                </c:pt>
                <c:pt idx="994">
                  <c:v>5.0836730315623662</c:v>
                </c:pt>
                <c:pt idx="995">
                  <c:v>5.1251420713705711</c:v>
                </c:pt>
                <c:pt idx="996">
                  <c:v>5.1392846322542791</c:v>
                </c:pt>
                <c:pt idx="997">
                  <c:v>5.1042502278757782</c:v>
                </c:pt>
                <c:pt idx="998">
                  <c:v>5.0300367729511519</c:v>
                </c:pt>
                <c:pt idx="999">
                  <c:v>5.1447597199030746</c:v>
                </c:pt>
                <c:pt idx="1000">
                  <c:v>5.1047372960306285</c:v>
                </c:pt>
                <c:pt idx="1001">
                  <c:v>5.1279217194622051</c:v>
                </c:pt>
                <c:pt idx="1002">
                  <c:v>5.0949543964189994</c:v>
                </c:pt>
                <c:pt idx="1003">
                  <c:v>5.2318188854799264</c:v>
                </c:pt>
                <c:pt idx="1004">
                  <c:v>5.1522354073077787</c:v>
                </c:pt>
                <c:pt idx="1005">
                  <c:v>5.0708275979148976</c:v>
                </c:pt>
                <c:pt idx="1006">
                  <c:v>5.1181814300811315</c:v>
                </c:pt>
                <c:pt idx="1007">
                  <c:v>4.9140094742333336</c:v>
                </c:pt>
                <c:pt idx="1008">
                  <c:v>4.904835536213743</c:v>
                </c:pt>
                <c:pt idx="1009">
                  <c:v>5.2878395380459482</c:v>
                </c:pt>
                <c:pt idx="1010">
                  <c:v>5.335624204306586</c:v>
                </c:pt>
                <c:pt idx="1011">
                  <c:v>5.218486908512654</c:v>
                </c:pt>
                <c:pt idx="1012">
                  <c:v>5.0663923609126167</c:v>
                </c:pt>
                <c:pt idx="1013">
                  <c:v>4.8678987629838417</c:v>
                </c:pt>
                <c:pt idx="1014">
                  <c:v>5.3178838256763683</c:v>
                </c:pt>
                <c:pt idx="1015">
                  <c:v>5.0607806054642754</c:v>
                </c:pt>
                <c:pt idx="1016">
                  <c:v>5.1028480654944426</c:v>
                </c:pt>
                <c:pt idx="1017">
                  <c:v>5.1823091608867271</c:v>
                </c:pt>
                <c:pt idx="1018">
                  <c:v>5.0234540445752955</c:v>
                </c:pt>
                <c:pt idx="1019">
                  <c:v>5.1893483147963178</c:v>
                </c:pt>
                <c:pt idx="1020">
                  <c:v>5.0793691656289619</c:v>
                </c:pt>
                <c:pt idx="1021">
                  <c:v>5.1004724740402425</c:v>
                </c:pt>
                <c:pt idx="1022">
                  <c:v>5.0464233373577514</c:v>
                </c:pt>
                <c:pt idx="1023">
                  <c:v>5.0873380689959813</c:v>
                </c:pt>
                <c:pt idx="1024">
                  <c:v>5.0918213651669371</c:v>
                </c:pt>
                <c:pt idx="1025">
                  <c:v>5.1773568167472677</c:v>
                </c:pt>
                <c:pt idx="1026">
                  <c:v>5.2208848545828817</c:v>
                </c:pt>
                <c:pt idx="1027">
                  <c:v>5.2205287902371493</c:v>
                </c:pt>
                <c:pt idx="1028">
                  <c:v>5.1967339134667894</c:v>
                </c:pt>
                <c:pt idx="1029">
                  <c:v>5.1641108522783217</c:v>
                </c:pt>
                <c:pt idx="1030">
                  <c:v>4.9709167129609737</c:v>
                </c:pt>
                <c:pt idx="1031">
                  <c:v>5.2946143717142728</c:v>
                </c:pt>
                <c:pt idx="1032">
                  <c:v>5.1930474060415701</c:v>
                </c:pt>
                <c:pt idx="1033">
                  <c:v>5.1820603707927617</c:v>
                </c:pt>
                <c:pt idx="1034">
                  <c:v>4.9504858924514732</c:v>
                </c:pt>
                <c:pt idx="1035">
                  <c:v>5.3767839284908847</c:v>
                </c:pt>
                <c:pt idx="1036">
                  <c:v>5.1846790216410259</c:v>
                </c:pt>
                <c:pt idx="1037">
                  <c:v>5.0333889107554191</c:v>
                </c:pt>
                <c:pt idx="1038">
                  <c:v>4.937755088024236</c:v>
                </c:pt>
                <c:pt idx="1039">
                  <c:v>5.077002928148505</c:v>
                </c:pt>
                <c:pt idx="1040">
                  <c:v>5.1288680941319136</c:v>
                </c:pt>
                <c:pt idx="1041">
                  <c:v>5.1634240432446648</c:v>
                </c:pt>
                <c:pt idx="1042">
                  <c:v>4.9766343311279186</c:v>
                </c:pt>
                <c:pt idx="1043">
                  <c:v>5.2363010070397973</c:v>
                </c:pt>
                <c:pt idx="1044">
                  <c:v>5.3562217906815537</c:v>
                </c:pt>
                <c:pt idx="1045">
                  <c:v>5.3979699892611226</c:v>
                </c:pt>
                <c:pt idx="1046">
                  <c:v>5.4430190652400396</c:v>
                </c:pt>
                <c:pt idx="1047">
                  <c:v>5.3983060190057506</c:v>
                </c:pt>
                <c:pt idx="1048">
                  <c:v>5.3389841389865715</c:v>
                </c:pt>
                <c:pt idx="1049">
                  <c:v>5.3487262754749247</c:v>
                </c:pt>
                <c:pt idx="1050">
                  <c:v>5.2453704227429032</c:v>
                </c:pt>
                <c:pt idx="1051">
                  <c:v>5.3183365303662509</c:v>
                </c:pt>
                <c:pt idx="1052">
                  <c:v>5.3458371755280361</c:v>
                </c:pt>
                <c:pt idx="1053">
                  <c:v>5.4235711911682198</c:v>
                </c:pt>
                <c:pt idx="1054">
                  <c:v>5.1780068418801726</c:v>
                </c:pt>
                <c:pt idx="1055">
                  <c:v>5.2420037845271592</c:v>
                </c:pt>
                <c:pt idx="1056">
                  <c:v>5.1671414742458701</c:v>
                </c:pt>
                <c:pt idx="1057">
                  <c:v>5.1936479561763997</c:v>
                </c:pt>
                <c:pt idx="1058">
                  <c:v>5.3706289369650762</c:v>
                </c:pt>
                <c:pt idx="1059">
                  <c:v>5.3453699827595482</c:v>
                </c:pt>
                <c:pt idx="1060">
                  <c:v>5.277749224159586</c:v>
                </c:pt>
                <c:pt idx="1061">
                  <c:v>5.3452494364227983</c:v>
                </c:pt>
                <c:pt idx="1062">
                  <c:v>5.0764569281835028</c:v>
                </c:pt>
                <c:pt idx="1063">
                  <c:v>5.130837677387766</c:v>
                </c:pt>
                <c:pt idx="1064">
                  <c:v>5.1712113237735711</c:v>
                </c:pt>
                <c:pt idx="1065">
                  <c:v>5.1385401813662384</c:v>
                </c:pt>
                <c:pt idx="1066">
                  <c:v>5.0709769969998924</c:v>
                </c:pt>
                <c:pt idx="1067">
                  <c:v>5.1101668296525435</c:v>
                </c:pt>
                <c:pt idx="1068">
                  <c:v>5.1260879009992282</c:v>
                </c:pt>
                <c:pt idx="1069">
                  <c:v>5.0988962977724679</c:v>
                </c:pt>
                <c:pt idx="1070">
                  <c:v>5.4063283978359928</c:v>
                </c:pt>
                <c:pt idx="1071">
                  <c:v>5.348490568557243</c:v>
                </c:pt>
                <c:pt idx="1072">
                  <c:v>5.2862194002654919</c:v>
                </c:pt>
                <c:pt idx="1073">
                  <c:v>5.3724228006211021</c:v>
                </c:pt>
                <c:pt idx="1074">
                  <c:v>5.4691361404046663</c:v>
                </c:pt>
                <c:pt idx="1075">
                  <c:v>5.3654679514530477</c:v>
                </c:pt>
                <c:pt idx="1076">
                  <c:v>5.3870429262067754</c:v>
                </c:pt>
                <c:pt idx="1077">
                  <c:v>5.2625729938078987</c:v>
                </c:pt>
                <c:pt idx="1078">
                  <c:v>5.2802573284590917</c:v>
                </c:pt>
                <c:pt idx="1079">
                  <c:v>5.2449820776206586</c:v>
                </c:pt>
                <c:pt idx="1080">
                  <c:v>5.2645140383506392</c:v>
                </c:pt>
                <c:pt idx="1081">
                  <c:v>5.2166364864504295</c:v>
                </c:pt>
                <c:pt idx="1082">
                  <c:v>5.0827441770389461</c:v>
                </c:pt>
                <c:pt idx="1083">
                  <c:v>5.0869000425257411</c:v>
                </c:pt>
                <c:pt idx="1084">
                  <c:v>5.13808942275113</c:v>
                </c:pt>
                <c:pt idx="1085">
                  <c:v>5.0855667095603847</c:v>
                </c:pt>
                <c:pt idx="1086">
                  <c:v>5.1409344182128116</c:v>
                </c:pt>
                <c:pt idx="1087">
                  <c:v>5.1778693948878658</c:v>
                </c:pt>
                <c:pt idx="1088">
                  <c:v>5.1832126000628458</c:v>
                </c:pt>
                <c:pt idx="1089">
                  <c:v>5.7193095465394821</c:v>
                </c:pt>
                <c:pt idx="1090">
                  <c:v>5.1450220075841395</c:v>
                </c:pt>
                <c:pt idx="1091">
                  <c:v>5.111088385289694</c:v>
                </c:pt>
                <c:pt idx="1092">
                  <c:v>4.879038030071035</c:v>
                </c:pt>
                <c:pt idx="1093">
                  <c:v>4.9813497843428021</c:v>
                </c:pt>
                <c:pt idx="1094">
                  <c:v>5.053351534162636</c:v>
                </c:pt>
                <c:pt idx="1095">
                  <c:v>4.9912773343742929</c:v>
                </c:pt>
                <c:pt idx="1096">
                  <c:v>5.0300319347594984</c:v>
                </c:pt>
                <c:pt idx="1097">
                  <c:v>5.1685528784505728</c:v>
                </c:pt>
                <c:pt idx="1098">
                  <c:v>5.1509560929817155</c:v>
                </c:pt>
                <c:pt idx="1099">
                  <c:v>5.1898574563482818</c:v>
                </c:pt>
                <c:pt idx="1100">
                  <c:v>5.16454693595926</c:v>
                </c:pt>
                <c:pt idx="1101">
                  <c:v>5.144218705058563</c:v>
                </c:pt>
                <c:pt idx="1102">
                  <c:v>5.1793535485371178</c:v>
                </c:pt>
                <c:pt idx="1103">
                  <c:v>5.3037079615722513</c:v>
                </c:pt>
                <c:pt idx="1104">
                  <c:v>5.1394404066296673</c:v>
                </c:pt>
                <c:pt idx="1105">
                  <c:v>5.1902071216201211</c:v>
                </c:pt>
                <c:pt idx="1106">
                  <c:v>5.1552992711373156</c:v>
                </c:pt>
                <c:pt idx="1107">
                  <c:v>5.3113756925982729</c:v>
                </c:pt>
                <c:pt idx="1108">
                  <c:v>5.3595100366255357</c:v>
                </c:pt>
                <c:pt idx="1109">
                  <c:v>5.0712467056912676</c:v>
                </c:pt>
                <c:pt idx="1110">
                  <c:v>5.2824174599386824</c:v>
                </c:pt>
                <c:pt idx="1111">
                  <c:v>5.1867724196363065</c:v>
                </c:pt>
                <c:pt idx="1112">
                  <c:v>5.3437647779889312</c:v>
                </c:pt>
                <c:pt idx="1113">
                  <c:v>5.4633736710570178</c:v>
                </c:pt>
                <c:pt idx="1114">
                  <c:v>5.1194974694729796</c:v>
                </c:pt>
                <c:pt idx="1115">
                  <c:v>5.0744605710030246</c:v>
                </c:pt>
                <c:pt idx="1116">
                  <c:v>5.1887973612002707</c:v>
                </c:pt>
                <c:pt idx="1117">
                  <c:v>4.9182094532327341</c:v>
                </c:pt>
                <c:pt idx="1118">
                  <c:v>4.8061441069928845</c:v>
                </c:pt>
                <c:pt idx="1119">
                  <c:v>4.9346638169965678</c:v>
                </c:pt>
                <c:pt idx="1120">
                  <c:v>4.975608994595464</c:v>
                </c:pt>
                <c:pt idx="1121">
                  <c:v>5.0038737445111572</c:v>
                </c:pt>
                <c:pt idx="1122">
                  <c:v>5.4377656960613194</c:v>
                </c:pt>
                <c:pt idx="1123">
                  <c:v>5.2378285083458431</c:v>
                </c:pt>
                <c:pt idx="1124">
                  <c:v>5.2650767409680661</c:v>
                </c:pt>
                <c:pt idx="1125">
                  <c:v>5.3443865055253665</c:v>
                </c:pt>
                <c:pt idx="1126">
                  <c:v>5.3012789133224052</c:v>
                </c:pt>
                <c:pt idx="1127">
                  <c:v>5.1406525909107055</c:v>
                </c:pt>
                <c:pt idx="1128">
                  <c:v>5.1793567453954443</c:v>
                </c:pt>
                <c:pt idx="1129">
                  <c:v>5.303681967928072</c:v>
                </c:pt>
                <c:pt idx="1130">
                  <c:v>5.350944244691644</c:v>
                </c:pt>
                <c:pt idx="1131">
                  <c:v>5.3223038737961152</c:v>
                </c:pt>
                <c:pt idx="1132">
                  <c:v>5.409604308650902</c:v>
                </c:pt>
                <c:pt idx="1133">
                  <c:v>5.2674900273546896</c:v>
                </c:pt>
                <c:pt idx="1134">
                  <c:v>5.3189941696714031</c:v>
                </c:pt>
                <c:pt idx="1135">
                  <c:v>5.4600489343352399</c:v>
                </c:pt>
                <c:pt idx="1136">
                  <c:v>5.2702583557443328</c:v>
                </c:pt>
                <c:pt idx="1137">
                  <c:v>5.4479433547256244</c:v>
                </c:pt>
                <c:pt idx="1138">
                  <c:v>5.5344685502262285</c:v>
                </c:pt>
                <c:pt idx="1139">
                  <c:v>5.1804212931021345</c:v>
                </c:pt>
                <c:pt idx="1140">
                  <c:v>5.1557643965731046</c:v>
                </c:pt>
                <c:pt idx="1141">
                  <c:v>4.932761109890853</c:v>
                </c:pt>
                <c:pt idx="1142">
                  <c:v>4.9742593779477389</c:v>
                </c:pt>
                <c:pt idx="1143">
                  <c:v>4.9571457014354605</c:v>
                </c:pt>
                <c:pt idx="1144">
                  <c:v>4.9156907048062237</c:v>
                </c:pt>
                <c:pt idx="1145">
                  <c:v>5.1600164352102604</c:v>
                </c:pt>
                <c:pt idx="1146">
                  <c:v>5.2955461644963915</c:v>
                </c:pt>
                <c:pt idx="1147">
                  <c:v>5.2952839901312911</c:v>
                </c:pt>
                <c:pt idx="1148">
                  <c:v>5.2398197109362199</c:v>
                </c:pt>
                <c:pt idx="1149">
                  <c:v>5.0452481229545949</c:v>
                </c:pt>
                <c:pt idx="1150">
                  <c:v>5.0970453660619528</c:v>
                </c:pt>
                <c:pt idx="1151">
                  <c:v>5.2080953220130173</c:v>
                </c:pt>
                <c:pt idx="1152">
                  <c:v>5.1153112551804147</c:v>
                </c:pt>
                <c:pt idx="1153">
                  <c:v>5.0944254868171344</c:v>
                </c:pt>
                <c:pt idx="1154">
                  <c:v>5.1853814542894625</c:v>
                </c:pt>
                <c:pt idx="1155">
                  <c:v>5.1592321735710813</c:v>
                </c:pt>
                <c:pt idx="1156">
                  <c:v>5.2662197566572955</c:v>
                </c:pt>
                <c:pt idx="1157">
                  <c:v>5.2911839692641536</c:v>
                </c:pt>
                <c:pt idx="1158">
                  <c:v>5.2977716140069901</c:v>
                </c:pt>
                <c:pt idx="1159">
                  <c:v>5.2743574635197916</c:v>
                </c:pt>
                <c:pt idx="1160">
                  <c:v>5.2455377617296719</c:v>
                </c:pt>
                <c:pt idx="1161">
                  <c:v>5.2466964248739201</c:v>
                </c:pt>
                <c:pt idx="1162">
                  <c:v>5.3866531206465993</c:v>
                </c:pt>
                <c:pt idx="1163">
                  <c:v>5.4737440719162356</c:v>
                </c:pt>
                <c:pt idx="1164">
                  <c:v>5.4672834705903472</c:v>
                </c:pt>
                <c:pt idx="1165">
                  <c:v>5.2387819823955475</c:v>
                </c:pt>
                <c:pt idx="1166">
                  <c:v>5.2269918497119363</c:v>
                </c:pt>
                <c:pt idx="1167">
                  <c:v>5.6836516288539256</c:v>
                </c:pt>
                <c:pt idx="1168">
                  <c:v>5.6952007587674318</c:v>
                </c:pt>
                <c:pt idx="1169">
                  <c:v>5.59178143144986</c:v>
                </c:pt>
                <c:pt idx="1170">
                  <c:v>5.6729764039563335</c:v>
                </c:pt>
                <c:pt idx="1171">
                  <c:v>5.6200486413297721</c:v>
                </c:pt>
                <c:pt idx="1172">
                  <c:v>5.4974256852583823</c:v>
                </c:pt>
                <c:pt idx="1173">
                  <c:v>5.6340084651400364</c:v>
                </c:pt>
                <c:pt idx="1174">
                  <c:v>5.2012451310012402</c:v>
                </c:pt>
                <c:pt idx="1175">
                  <c:v>5.2404881569970376</c:v>
                </c:pt>
                <c:pt idx="1176">
                  <c:v>5.2534321685450438</c:v>
                </c:pt>
                <c:pt idx="1177">
                  <c:v>5.4025028525933001</c:v>
                </c:pt>
                <c:pt idx="1178">
                  <c:v>5.2846327042953529</c:v>
                </c:pt>
                <c:pt idx="1179">
                  <c:v>5.1797432669173356</c:v>
                </c:pt>
                <c:pt idx="1180">
                  <c:v>5.0166159476989662</c:v>
                </c:pt>
                <c:pt idx="1181">
                  <c:v>5.2703820988644789</c:v>
                </c:pt>
                <c:pt idx="1182">
                  <c:v>5.0161895050795211</c:v>
                </c:pt>
                <c:pt idx="1183">
                  <c:v>5.0730596436518836</c:v>
                </c:pt>
                <c:pt idx="1184">
                  <c:v>5.0444137947730816</c:v>
                </c:pt>
                <c:pt idx="1185">
                  <c:v>4.9802587476663138</c:v>
                </c:pt>
                <c:pt idx="1186">
                  <c:v>5.0182338913619038</c:v>
                </c:pt>
                <c:pt idx="1187">
                  <c:v>5.1492645848391936</c:v>
                </c:pt>
                <c:pt idx="1188">
                  <c:v>5.1891477690038617</c:v>
                </c:pt>
                <c:pt idx="1189">
                  <c:v>5.1338683372050822</c:v>
                </c:pt>
                <c:pt idx="1190">
                  <c:v>5.1398955097943277</c:v>
                </c:pt>
                <c:pt idx="1191">
                  <c:v>5.60022644284797</c:v>
                </c:pt>
                <c:pt idx="1192">
                  <c:v>5.4084628761658484</c:v>
                </c:pt>
                <c:pt idx="1193">
                  <c:v>5.4016807356430645</c:v>
                </c:pt>
                <c:pt idx="1194">
                  <c:v>5.6116355193023688</c:v>
                </c:pt>
                <c:pt idx="1195">
                  <c:v>5.515105404283128</c:v>
                </c:pt>
                <c:pt idx="1196">
                  <c:v>5.5449228528394601</c:v>
                </c:pt>
                <c:pt idx="1197">
                  <c:v>5.4902484495247839</c:v>
                </c:pt>
                <c:pt idx="1198">
                  <c:v>5.4916760903691211</c:v>
                </c:pt>
                <c:pt idx="1199">
                  <c:v>5.5640668192850731</c:v>
                </c:pt>
                <c:pt idx="1200">
                  <c:v>5.5515168169244618</c:v>
                </c:pt>
                <c:pt idx="1201">
                  <c:v>5.5645682823835152</c:v>
                </c:pt>
                <c:pt idx="1202">
                  <c:v>5.4713069482100858</c:v>
                </c:pt>
                <c:pt idx="1203">
                  <c:v>5.4444741893487514</c:v>
                </c:pt>
                <c:pt idx="1204">
                  <c:v>5.5185311772316359</c:v>
                </c:pt>
                <c:pt idx="1205">
                  <c:v>5.4527589648781305</c:v>
                </c:pt>
                <c:pt idx="1206">
                  <c:v>5.2326076267050468</c:v>
                </c:pt>
                <c:pt idx="1207">
                  <c:v>5.2617369330544275</c:v>
                </c:pt>
                <c:pt idx="1208">
                  <c:v>5.2551709192393758</c:v>
                </c:pt>
                <c:pt idx="1209">
                  <c:v>5.4414219643355421</c:v>
                </c:pt>
                <c:pt idx="1210">
                  <c:v>5.279984661729749</c:v>
                </c:pt>
                <c:pt idx="1211">
                  <c:v>5.2850416651426002</c:v>
                </c:pt>
                <c:pt idx="1212">
                  <c:v>5.299765318581831</c:v>
                </c:pt>
                <c:pt idx="1213">
                  <c:v>5.2861685738170863</c:v>
                </c:pt>
                <c:pt idx="1214">
                  <c:v>5.2381497608116296</c:v>
                </c:pt>
                <c:pt idx="1215">
                  <c:v>5.2903702268158872</c:v>
                </c:pt>
                <c:pt idx="1216">
                  <c:v>5.296239549445791</c:v>
                </c:pt>
                <c:pt idx="1217">
                  <c:v>5.3931196450394143</c:v>
                </c:pt>
                <c:pt idx="1218">
                  <c:v>5.4461601590962507</c:v>
                </c:pt>
                <c:pt idx="1219">
                  <c:v>5.4660771570857793</c:v>
                </c:pt>
                <c:pt idx="1220">
                  <c:v>5.6070117912176043</c:v>
                </c:pt>
                <c:pt idx="1221">
                  <c:v>5.5090023340780583</c:v>
                </c:pt>
                <c:pt idx="1222">
                  <c:v>5.7077057556053381</c:v>
                </c:pt>
                <c:pt idx="1223">
                  <c:v>5.5077448557565729</c:v>
                </c:pt>
                <c:pt idx="1224">
                  <c:v>5.5191332042475176</c:v>
                </c:pt>
                <c:pt idx="1225">
                  <c:v>5.3923237125103682</c:v>
                </c:pt>
                <c:pt idx="1226">
                  <c:v>5.4918477247693982</c:v>
                </c:pt>
                <c:pt idx="1227">
                  <c:v>5.3376055168442589</c:v>
                </c:pt>
                <c:pt idx="1228">
                  <c:v>5.3194523534616041</c:v>
                </c:pt>
                <c:pt idx="1229">
                  <c:v>5.6146186367863642</c:v>
                </c:pt>
                <c:pt idx="1230">
                  <c:v>5.2725077701880236</c:v>
                </c:pt>
                <c:pt idx="1231">
                  <c:v>5.1515378886016636</c:v>
                </c:pt>
                <c:pt idx="1232">
                  <c:v>5.2959765364336278</c:v>
                </c:pt>
                <c:pt idx="1233">
                  <c:v>5.1469358096589364</c:v>
                </c:pt>
                <c:pt idx="1234">
                  <c:v>5.285118204254311</c:v>
                </c:pt>
                <c:pt idx="1235">
                  <c:v>5.2710494087574906</c:v>
                </c:pt>
                <c:pt idx="1236">
                  <c:v>5.2646156885216584</c:v>
                </c:pt>
                <c:pt idx="1237">
                  <c:v>5.2846190636133166</c:v>
                </c:pt>
                <c:pt idx="1238">
                  <c:v>5.2247960962521018</c:v>
                </c:pt>
                <c:pt idx="1239">
                  <c:v>5.186544580810879</c:v>
                </c:pt>
                <c:pt idx="1240">
                  <c:v>5.1767107462398139</c:v>
                </c:pt>
                <c:pt idx="1241">
                  <c:v>5.0497279985443893</c:v>
                </c:pt>
                <c:pt idx="1242">
                  <c:v>5.1095943699095931</c:v>
                </c:pt>
                <c:pt idx="1243">
                  <c:v>5.1467567196577191</c:v>
                </c:pt>
                <c:pt idx="1244">
                  <c:v>5.0620250039143464</c:v>
                </c:pt>
                <c:pt idx="1245">
                  <c:v>5.0526857020577269</c:v>
                </c:pt>
                <c:pt idx="1246">
                  <c:v>5.0931110509668578</c:v>
                </c:pt>
                <c:pt idx="1247">
                  <c:v>5.125100937322153</c:v>
                </c:pt>
                <c:pt idx="1248">
                  <c:v>5.0203600782189621</c:v>
                </c:pt>
                <c:pt idx="1249">
                  <c:v>5.1068604894035738</c:v>
                </c:pt>
                <c:pt idx="1250">
                  <c:v>5.4225872139369313</c:v>
                </c:pt>
                <c:pt idx="1251">
                  <c:v>5.5943909859931349</c:v>
                </c:pt>
                <c:pt idx="1252">
                  <c:v>5.2311723596167923</c:v>
                </c:pt>
                <c:pt idx="1253">
                  <c:v>5.1803746019615371</c:v>
                </c:pt>
                <c:pt idx="1254">
                  <c:v>5.230853236154668</c:v>
                </c:pt>
                <c:pt idx="1255">
                  <c:v>5.1619029979938116</c:v>
                </c:pt>
                <c:pt idx="1256">
                  <c:v>5.2824516311635836</c:v>
                </c:pt>
                <c:pt idx="1257">
                  <c:v>5.3461112327062104</c:v>
                </c:pt>
                <c:pt idx="1258">
                  <c:v>5.1819843433524424</c:v>
                </c:pt>
                <c:pt idx="1259">
                  <c:v>5.2405927210242904</c:v>
                </c:pt>
                <c:pt idx="1260">
                  <c:v>5.1168270081273404</c:v>
                </c:pt>
                <c:pt idx="1261">
                  <c:v>5.203486163276434</c:v>
                </c:pt>
                <c:pt idx="1262">
                  <c:v>5.1583450284432946</c:v>
                </c:pt>
                <c:pt idx="1263">
                  <c:v>5.0997742170206024</c:v>
                </c:pt>
                <c:pt idx="1264">
                  <c:v>5.1141294466726519</c:v>
                </c:pt>
                <c:pt idx="1265">
                  <c:v>5.1694548978772934</c:v>
                </c:pt>
                <c:pt idx="1266">
                  <c:v>5.2434879125672094</c:v>
                </c:pt>
                <c:pt idx="1267">
                  <c:v>5.2716588965551088</c:v>
                </c:pt>
                <c:pt idx="1268">
                  <c:v>5.1746588751895759</c:v>
                </c:pt>
                <c:pt idx="1269">
                  <c:v>5.1671957642081878</c:v>
                </c:pt>
                <c:pt idx="1270">
                  <c:v>5.1283114859979761</c:v>
                </c:pt>
                <c:pt idx="1271">
                  <c:v>5.1292680696095472</c:v>
                </c:pt>
                <c:pt idx="1272">
                  <c:v>5.2021159620697253</c:v>
                </c:pt>
                <c:pt idx="1273">
                  <c:v>5.1493401656837277</c:v>
                </c:pt>
                <c:pt idx="1274">
                  <c:v>5.1216910726857918</c:v>
                </c:pt>
                <c:pt idx="1275">
                  <c:v>5.1322672495299209</c:v>
                </c:pt>
                <c:pt idx="1276">
                  <c:v>5.0852879525838164</c:v>
                </c:pt>
                <c:pt idx="1277">
                  <c:v>5.1420013109593841</c:v>
                </c:pt>
                <c:pt idx="1278">
                  <c:v>5.200193142649705</c:v>
                </c:pt>
                <c:pt idx="1279">
                  <c:v>5.1337954021154344</c:v>
                </c:pt>
                <c:pt idx="1280">
                  <c:v>5.1644092144282352</c:v>
                </c:pt>
                <c:pt idx="1281">
                  <c:v>5.1874578323910425</c:v>
                </c:pt>
                <c:pt idx="1282">
                  <c:v>5.1902554047184557</c:v>
                </c:pt>
                <c:pt idx="1283">
                  <c:v>5.2118365689006296</c:v>
                </c:pt>
                <c:pt idx="1284">
                  <c:v>5.1470506693947682</c:v>
                </c:pt>
                <c:pt idx="1285">
                  <c:v>5.1392905809967893</c:v>
                </c:pt>
                <c:pt idx="1286">
                  <c:v>5.1875464488277867</c:v>
                </c:pt>
                <c:pt idx="1287">
                  <c:v>5.1069525154358466</c:v>
                </c:pt>
                <c:pt idx="1288">
                  <c:v>5.1083271498352518</c:v>
                </c:pt>
                <c:pt idx="1289">
                  <c:v>5.1073110706447267</c:v>
                </c:pt>
                <c:pt idx="1290">
                  <c:v>5.1306555436678325</c:v>
                </c:pt>
                <c:pt idx="1291">
                  <c:v>5.3091625415671881</c:v>
                </c:pt>
                <c:pt idx="1292">
                  <c:v>5.1625218757153029</c:v>
                </c:pt>
                <c:pt idx="1293">
                  <c:v>5.3108337732581328</c:v>
                </c:pt>
                <c:pt idx="1294">
                  <c:v>5.1341085074512414</c:v>
                </c:pt>
                <c:pt idx="1295">
                  <c:v>4.9795081284720473</c:v>
                </c:pt>
                <c:pt idx="1296">
                  <c:v>4.8589810788863543</c:v>
                </c:pt>
                <c:pt idx="1297">
                  <c:v>4.9395186634699373</c:v>
                </c:pt>
                <c:pt idx="1298">
                  <c:v>5.2135648616953638</c:v>
                </c:pt>
                <c:pt idx="1299">
                  <c:v>5.0839184131312303</c:v>
                </c:pt>
                <c:pt idx="1300">
                  <c:v>5.1504229580855538</c:v>
                </c:pt>
                <c:pt idx="1301">
                  <c:v>5.1569093551873015</c:v>
                </c:pt>
                <c:pt idx="1302">
                  <c:v>5.2692453889398374</c:v>
                </c:pt>
                <c:pt idx="1303">
                  <c:v>5.1854924848976429</c:v>
                </c:pt>
                <c:pt idx="1304">
                  <c:v>5.463372968986989</c:v>
                </c:pt>
                <c:pt idx="1305">
                  <c:v>5.1052403885696744</c:v>
                </c:pt>
                <c:pt idx="1306">
                  <c:v>4.940697122012657</c:v>
                </c:pt>
                <c:pt idx="1307">
                  <c:v>5.1193987538754984</c:v>
                </c:pt>
                <c:pt idx="1308">
                  <c:v>5.1242731843038527</c:v>
                </c:pt>
                <c:pt idx="1309">
                  <c:v>5.1551832113075724</c:v>
                </c:pt>
                <c:pt idx="1310">
                  <c:v>5.0252497818317989</c:v>
                </c:pt>
                <c:pt idx="1311">
                  <c:v>5.0452441888850066</c:v>
                </c:pt>
                <c:pt idx="1312">
                  <c:v>5.2167139291508464</c:v>
                </c:pt>
                <c:pt idx="1313">
                  <c:v>5.1469665162160982</c:v>
                </c:pt>
                <c:pt idx="1314">
                  <c:v>5.0691810866500324</c:v>
                </c:pt>
                <c:pt idx="1315">
                  <c:v>5.1562060127677345</c:v>
                </c:pt>
                <c:pt idx="1316">
                  <c:v>5.1648986427559587</c:v>
                </c:pt>
                <c:pt idx="1317">
                  <c:v>5.023425060634203</c:v>
                </c:pt>
                <c:pt idx="1318">
                  <c:v>5.0904522917576163</c:v>
                </c:pt>
                <c:pt idx="1319">
                  <c:v>4.991478150675583</c:v>
                </c:pt>
                <c:pt idx="1320">
                  <c:v>4.988181966536267</c:v>
                </c:pt>
                <c:pt idx="1321">
                  <c:v>4.9808602283234285</c:v>
                </c:pt>
                <c:pt idx="1322">
                  <c:v>4.9919933666477823</c:v>
                </c:pt>
                <c:pt idx="1323">
                  <c:v>5.0864834118464781</c:v>
                </c:pt>
                <c:pt idx="1324">
                  <c:v>5.1372621554644615</c:v>
                </c:pt>
                <c:pt idx="1325">
                  <c:v>4.8399653852127376</c:v>
                </c:pt>
                <c:pt idx="1326">
                  <c:v>5.1015935374711461</c:v>
                </c:pt>
                <c:pt idx="1327">
                  <c:v>4.8716552275404092</c:v>
                </c:pt>
                <c:pt idx="1328">
                  <c:v>5.2426135192197156</c:v>
                </c:pt>
                <c:pt idx="1329">
                  <c:v>4.972366914567135</c:v>
                </c:pt>
                <c:pt idx="1330">
                  <c:v>5.0458126108936092</c:v>
                </c:pt>
                <c:pt idx="1331">
                  <c:v>4.7304721958870655</c:v>
                </c:pt>
                <c:pt idx="1332">
                  <c:v>5.1895744688621894</c:v>
                </c:pt>
                <c:pt idx="1333">
                  <c:v>5.0041111873422102</c:v>
                </c:pt>
                <c:pt idx="1334">
                  <c:v>5.0797947815731499</c:v>
                </c:pt>
                <c:pt idx="1335">
                  <c:v>4.9987508051759288</c:v>
                </c:pt>
                <c:pt idx="1336">
                  <c:v>5.2884447068181579</c:v>
                </c:pt>
                <c:pt idx="1337">
                  <c:v>5.0344062513528955</c:v>
                </c:pt>
                <c:pt idx="1338">
                  <c:v>5.0695494943851012</c:v>
                </c:pt>
                <c:pt idx="1339">
                  <c:v>4.8410117348303503</c:v>
                </c:pt>
                <c:pt idx="1340">
                  <c:v>5.0530078945218593</c:v>
                </c:pt>
                <c:pt idx="1341">
                  <c:v>5.1103380385566801</c:v>
                </c:pt>
                <c:pt idx="1342">
                  <c:v>5.2272718645167595</c:v>
                </c:pt>
                <c:pt idx="1343">
                  <c:v>5.1122405904464685</c:v>
                </c:pt>
                <c:pt idx="1344">
                  <c:v>4.9988951325245727</c:v>
                </c:pt>
                <c:pt idx="1345">
                  <c:v>4.9258027675261991</c:v>
                </c:pt>
                <c:pt idx="1346">
                  <c:v>5.2055442025606773</c:v>
                </c:pt>
                <c:pt idx="1347">
                  <c:v>5.1657372866580289</c:v>
                </c:pt>
                <c:pt idx="1348">
                  <c:v>5.1180688670332763</c:v>
                </c:pt>
                <c:pt idx="1349">
                  <c:v>5.0962070815161908</c:v>
                </c:pt>
                <c:pt idx="1350">
                  <c:v>5.2027656037005023</c:v>
                </c:pt>
                <c:pt idx="1351">
                  <c:v>5.2258613092476702</c:v>
                </c:pt>
                <c:pt idx="1352">
                  <c:v>5.193891015031415</c:v>
                </c:pt>
                <c:pt idx="1353">
                  <c:v>5.2091039922381857</c:v>
                </c:pt>
                <c:pt idx="1354">
                  <c:v>4.9933751850788353</c:v>
                </c:pt>
                <c:pt idx="1355">
                  <c:v>5.3760623009272202</c:v>
                </c:pt>
                <c:pt idx="1356">
                  <c:v>5.1919157669305944</c:v>
                </c:pt>
                <c:pt idx="1357">
                  <c:v>5.1159240136483</c:v>
                </c:pt>
                <c:pt idx="1358">
                  <c:v>5.2224933597783698</c:v>
                </c:pt>
                <c:pt idx="1359">
                  <c:v>5.1315717971265506</c:v>
                </c:pt>
                <c:pt idx="1360">
                  <c:v>5.0219510485035546</c:v>
                </c:pt>
                <c:pt idx="1361">
                  <c:v>5.2929933576743693</c:v>
                </c:pt>
                <c:pt idx="1362">
                  <c:v>5.4873779850170825</c:v>
                </c:pt>
                <c:pt idx="1363">
                  <c:v>5.2209623153878626</c:v>
                </c:pt>
                <c:pt idx="1364">
                  <c:v>5.1776909354905394</c:v>
                </c:pt>
                <c:pt idx="1365">
                  <c:v>5.1130351964505403</c:v>
                </c:pt>
                <c:pt idx="1366">
                  <c:v>5.1411505312619585</c:v>
                </c:pt>
                <c:pt idx="1367">
                  <c:v>5.3242871135314909</c:v>
                </c:pt>
                <c:pt idx="1368">
                  <c:v>5.3290969231628722</c:v>
                </c:pt>
                <c:pt idx="1369">
                  <c:v>5.3581488704410436</c:v>
                </c:pt>
                <c:pt idx="1370">
                  <c:v>5.2476935290362086</c:v>
                </c:pt>
                <c:pt idx="1371">
                  <c:v>5.3765004333812705</c:v>
                </c:pt>
                <c:pt idx="1372">
                  <c:v>5.4831642249926595</c:v>
                </c:pt>
                <c:pt idx="1373">
                  <c:v>5.3423898269720702</c:v>
                </c:pt>
                <c:pt idx="1374">
                  <c:v>5.3547244192024541</c:v>
                </c:pt>
                <c:pt idx="1375">
                  <c:v>5.2827316656620535</c:v>
                </c:pt>
                <c:pt idx="1376">
                  <c:v>5.1953395806791116</c:v>
                </c:pt>
                <c:pt idx="1377">
                  <c:v>5.1794445471211494</c:v>
                </c:pt>
                <c:pt idx="1378">
                  <c:v>5.2378855295863689</c:v>
                </c:pt>
                <c:pt idx="1379">
                  <c:v>5.3109795564648117</c:v>
                </c:pt>
                <c:pt idx="1380">
                  <c:v>5.3134247774449319</c:v>
                </c:pt>
                <c:pt idx="1381">
                  <c:v>5.36265291358042</c:v>
                </c:pt>
                <c:pt idx="1382">
                  <c:v>5.1722064074897842</c:v>
                </c:pt>
                <c:pt idx="1383">
                  <c:v>5.235060374684549</c:v>
                </c:pt>
                <c:pt idx="1384">
                  <c:v>5.104503508853222</c:v>
                </c:pt>
                <c:pt idx="1385">
                  <c:v>5.3199699222439154</c:v>
                </c:pt>
                <c:pt idx="1386">
                  <c:v>5.3190831899345188</c:v>
                </c:pt>
                <c:pt idx="1387">
                  <c:v>5.3379488102037218</c:v>
                </c:pt>
                <c:pt idx="1388">
                  <c:v>5.2940502143474752</c:v>
                </c:pt>
                <c:pt idx="1389">
                  <c:v>5.4503987252434678</c:v>
                </c:pt>
                <c:pt idx="1390">
                  <c:v>5.333750460676975</c:v>
                </c:pt>
                <c:pt idx="1391">
                  <c:v>5.3821056943266097</c:v>
                </c:pt>
                <c:pt idx="1392">
                  <c:v>5.3693365400652482</c:v>
                </c:pt>
                <c:pt idx="1393">
                  <c:v>5.1387983148531999</c:v>
                </c:pt>
                <c:pt idx="1394">
                  <c:v>5.2994996513409633</c:v>
                </c:pt>
                <c:pt idx="1395">
                  <c:v>5.301576263851552</c:v>
                </c:pt>
                <c:pt idx="1396">
                  <c:v>5.2800093861923623</c:v>
                </c:pt>
                <c:pt idx="1397">
                  <c:v>5.3126991189149395</c:v>
                </c:pt>
                <c:pt idx="1398">
                  <c:v>5.0286797253361293</c:v>
                </c:pt>
                <c:pt idx="1399">
                  <c:v>5.0870108252760584</c:v>
                </c:pt>
                <c:pt idx="1400">
                  <c:v>5.0967464777050067</c:v>
                </c:pt>
                <c:pt idx="1401">
                  <c:v>5.2691063026236309</c:v>
                </c:pt>
                <c:pt idx="1402">
                  <c:v>5.1049180647751031</c:v>
                </c:pt>
                <c:pt idx="1403">
                  <c:v>5.381570420997436</c:v>
                </c:pt>
                <c:pt idx="1404">
                  <c:v>5.1549678517555231</c:v>
                </c:pt>
                <c:pt idx="1405">
                  <c:v>5.1538918380624263</c:v>
                </c:pt>
                <c:pt idx="1406">
                  <c:v>4.9907057499168843</c:v>
                </c:pt>
                <c:pt idx="1407">
                  <c:v>4.9726894548636391</c:v>
                </c:pt>
                <c:pt idx="1408">
                  <c:v>4.9953221358520512</c:v>
                </c:pt>
                <c:pt idx="1409">
                  <c:v>5.0805931485329419</c:v>
                </c:pt>
                <c:pt idx="1410">
                  <c:v>4.928850999963565</c:v>
                </c:pt>
                <c:pt idx="1411">
                  <c:v>4.7078300963100927</c:v>
                </c:pt>
                <c:pt idx="1412">
                  <c:v>4.9882851205421952</c:v>
                </c:pt>
                <c:pt idx="1413">
                  <c:v>5.1425070289213348</c:v>
                </c:pt>
                <c:pt idx="1414">
                  <c:v>5.0534553301264546</c:v>
                </c:pt>
                <c:pt idx="1415">
                  <c:v>5.2161681750314628</c:v>
                </c:pt>
                <c:pt idx="1416">
                  <c:v>5.1657955928704737</c:v>
                </c:pt>
                <c:pt idx="1417">
                  <c:v>5.2150004559441001</c:v>
                </c:pt>
                <c:pt idx="1418">
                  <c:v>5.1269209636692299</c:v>
                </c:pt>
                <c:pt idx="1419">
                  <c:v>5.0157621731154967</c:v>
                </c:pt>
                <c:pt idx="1420">
                  <c:v>5.1612902757674366</c:v>
                </c:pt>
                <c:pt idx="1421">
                  <c:v>5.2465697367828197</c:v>
                </c:pt>
                <c:pt idx="1422">
                  <c:v>5.2876772390141387</c:v>
                </c:pt>
                <c:pt idx="1423">
                  <c:v>5.3084923931375316</c:v>
                </c:pt>
                <c:pt idx="1424">
                  <c:v>5.2715979659900896</c:v>
                </c:pt>
                <c:pt idx="1425">
                  <c:v>5.359991854980179</c:v>
                </c:pt>
                <c:pt idx="1426">
                  <c:v>5.0016457059324937</c:v>
                </c:pt>
                <c:pt idx="1427">
                  <c:v>5.1540233628884087</c:v>
                </c:pt>
                <c:pt idx="1428">
                  <c:v>4.7692097831151949</c:v>
                </c:pt>
                <c:pt idx="1429">
                  <c:v>4.9096076219571172</c:v>
                </c:pt>
                <c:pt idx="1430">
                  <c:v>5.1343524097065103</c:v>
                </c:pt>
                <c:pt idx="1431">
                  <c:v>4.6352475916540872</c:v>
                </c:pt>
                <c:pt idx="1432">
                  <c:v>4.8551648633219067</c:v>
                </c:pt>
                <c:pt idx="1433">
                  <c:v>4.7412631061011474</c:v>
                </c:pt>
                <c:pt idx="1434">
                  <c:v>5.50926182662585</c:v>
                </c:pt>
                <c:pt idx="1435">
                  <c:v>5.4455794305650018</c:v>
                </c:pt>
                <c:pt idx="1436">
                  <c:v>5.3177765451547732</c:v>
                </c:pt>
                <c:pt idx="1437">
                  <c:v>5.1775734870538486</c:v>
                </c:pt>
                <c:pt idx="1438">
                  <c:v>5.3337624117800093</c:v>
                </c:pt>
                <c:pt idx="1439">
                  <c:v>5.2001780920964711</c:v>
                </c:pt>
                <c:pt idx="1440">
                  <c:v>5.3271127436271968</c:v>
                </c:pt>
                <c:pt idx="1441">
                  <c:v>5.263466799278909</c:v>
                </c:pt>
                <c:pt idx="1442">
                  <c:v>5.5213974618408992</c:v>
                </c:pt>
                <c:pt idx="1443">
                  <c:v>5.5413068056562134</c:v>
                </c:pt>
                <c:pt idx="1444">
                  <c:v>4.9330606684305209</c:v>
                </c:pt>
                <c:pt idx="1445">
                  <c:v>5.294430835654734</c:v>
                </c:pt>
                <c:pt idx="1446">
                  <c:v>5.0588014089447748</c:v>
                </c:pt>
                <c:pt idx="1447">
                  <c:v>5.1140361572515403</c:v>
                </c:pt>
                <c:pt idx="1448">
                  <c:v>5.1886066602609704</c:v>
                </c:pt>
                <c:pt idx="1449">
                  <c:v>4.8926371321890709</c:v>
                </c:pt>
                <c:pt idx="1450">
                  <c:v>4.9209938296563429</c:v>
                </c:pt>
                <c:pt idx="1451">
                  <c:v>5.1709808421697181</c:v>
                </c:pt>
                <c:pt idx="1452">
                  <c:v>4.9255635562890632</c:v>
                </c:pt>
                <c:pt idx="1453">
                  <c:v>4.9038474145872959</c:v>
                </c:pt>
                <c:pt idx="1454">
                  <c:v>4.941989904936249</c:v>
                </c:pt>
                <c:pt idx="1455">
                  <c:v>4.9295955864210779</c:v>
                </c:pt>
                <c:pt idx="1456">
                  <c:v>5.2178221469801116</c:v>
                </c:pt>
                <c:pt idx="1457">
                  <c:v>5.0756715729358906</c:v>
                </c:pt>
                <c:pt idx="1458">
                  <c:v>5.3575707532880488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72-427E-BAA7-FA0E0CFB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89392"/>
        <c:axId val="716789808"/>
      </c:scatterChart>
      <c:valAx>
        <c:axId val="7167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89808"/>
        <c:crosses val="autoZero"/>
        <c:crossBetween val="midCat"/>
      </c:valAx>
      <c:valAx>
        <c:axId val="7167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8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104775</xdr:rowOff>
    </xdr:from>
    <xdr:to>
      <xdr:col>19</xdr:col>
      <xdr:colOff>542925</xdr:colOff>
      <xdr:row>15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16</xdr:row>
      <xdr:rowOff>180975</xdr:rowOff>
    </xdr:from>
    <xdr:to>
      <xdr:col>18</xdr:col>
      <xdr:colOff>76199</xdr:colOff>
      <xdr:row>31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1"/>
  <sheetViews>
    <sheetView topLeftCell="A1409" workbookViewId="0">
      <selection activeCell="J1420" sqref="J1420"/>
    </sheetView>
  </sheetViews>
  <sheetFormatPr defaultRowHeight="15" x14ac:dyDescent="0.25"/>
  <sheetData>
    <row r="1" spans="1:6" x14ac:dyDescent="0.25">
      <c r="C1" s="1" t="s">
        <v>3</v>
      </c>
      <c r="E1" t="s">
        <v>2</v>
      </c>
    </row>
    <row r="2" spans="1:6" x14ac:dyDescent="0.25">
      <c r="B2" s="2" t="s">
        <v>0</v>
      </c>
      <c r="C2" s="2" t="s">
        <v>1</v>
      </c>
      <c r="D2" s="2" t="s">
        <v>4</v>
      </c>
      <c r="E2" s="2" t="s">
        <v>1</v>
      </c>
      <c r="F2" s="2" t="s">
        <v>4</v>
      </c>
    </row>
    <row r="3" spans="1:6" x14ac:dyDescent="0.25">
      <c r="A3">
        <f>LOG10(B3)</f>
        <v>3.1646502159342966</v>
      </c>
      <c r="B3">
        <v>1461</v>
      </c>
      <c r="C3">
        <v>120195.60613271801</v>
      </c>
      <c r="D3">
        <f>LOG10(C3)</f>
        <v>5.0798885918997243</v>
      </c>
      <c r="E3">
        <v>120129.316382851</v>
      </c>
      <c r="F3">
        <f>LOG10(E3)</f>
        <v>5.0796490056512171</v>
      </c>
    </row>
    <row r="4" spans="1:6" x14ac:dyDescent="0.25">
      <c r="A4">
        <f t="shared" ref="A4:A67" si="0">LOG10(B4)</f>
        <v>3.1649473726218416</v>
      </c>
      <c r="B4">
        <v>1462</v>
      </c>
      <c r="C4">
        <v>161792.153769094</v>
      </c>
      <c r="D4">
        <f t="shared" ref="D4:D67" si="1">LOG10(C4)</f>
        <v>5.2089574563528211</v>
      </c>
      <c r="E4">
        <v>153008.78540649801</v>
      </c>
      <c r="F4">
        <f t="shared" ref="F4:F67" si="2">LOG10(E4)</f>
        <v>5.1847163677066446</v>
      </c>
    </row>
    <row r="5" spans="1:6" x14ac:dyDescent="0.25">
      <c r="A5">
        <f t="shared" si="0"/>
        <v>3.1652443261253107</v>
      </c>
      <c r="B5">
        <v>1463</v>
      </c>
      <c r="C5">
        <v>187482.20888083099</v>
      </c>
      <c r="D5">
        <f t="shared" si="1"/>
        <v>5.2729600616558585</v>
      </c>
      <c r="E5">
        <v>181999.667865917</v>
      </c>
      <c r="F5">
        <f t="shared" si="2"/>
        <v>5.2600705954349039</v>
      </c>
    </row>
    <row r="6" spans="1:6" x14ac:dyDescent="0.25">
      <c r="A6">
        <f t="shared" si="0"/>
        <v>3.1655410767223731</v>
      </c>
      <c r="B6">
        <v>1464</v>
      </c>
      <c r="C6">
        <v>196896.387334536</v>
      </c>
      <c r="D6">
        <f t="shared" si="1"/>
        <v>5.2942377477527982</v>
      </c>
      <c r="E6">
        <v>195952.28499780199</v>
      </c>
      <c r="F6">
        <f t="shared" si="2"/>
        <v>5.292150332147628</v>
      </c>
    </row>
    <row r="7" spans="1:6" x14ac:dyDescent="0.25">
      <c r="A7">
        <f t="shared" si="0"/>
        <v>3.1658376246901283</v>
      </c>
      <c r="B7">
        <v>1465</v>
      </c>
      <c r="C7">
        <v>192093.39624064899</v>
      </c>
      <c r="D7">
        <f t="shared" si="1"/>
        <v>5.2835124350046252</v>
      </c>
      <c r="E7">
        <v>197477.81258720299</v>
      </c>
      <c r="F7">
        <f t="shared" si="2"/>
        <v>5.2955183080017738</v>
      </c>
    </row>
    <row r="8" spans="1:6" x14ac:dyDescent="0.25">
      <c r="A8">
        <f t="shared" si="0"/>
        <v>3.166133970305109</v>
      </c>
      <c r="B8">
        <v>1466</v>
      </c>
      <c r="C8">
        <v>171851.81971632701</v>
      </c>
      <c r="D8">
        <f t="shared" si="1"/>
        <v>5.235154135184767</v>
      </c>
      <c r="E8">
        <v>171222.84373663101</v>
      </c>
      <c r="F8">
        <f t="shared" si="2"/>
        <v>5.2335617057087473</v>
      </c>
    </row>
    <row r="9" spans="1:6" x14ac:dyDescent="0.25">
      <c r="A9">
        <f t="shared" si="0"/>
        <v>3.1664301138432829</v>
      </c>
      <c r="B9">
        <v>1467</v>
      </c>
      <c r="C9">
        <v>176348.13170269999</v>
      </c>
      <c r="D9">
        <f t="shared" si="1"/>
        <v>5.2463708629515891</v>
      </c>
      <c r="E9">
        <v>178212.017795808</v>
      </c>
      <c r="F9">
        <f t="shared" si="2"/>
        <v>5.2509369875034295</v>
      </c>
    </row>
    <row r="10" spans="1:6" x14ac:dyDescent="0.25">
      <c r="A10">
        <f t="shared" si="0"/>
        <v>3.1667260555800518</v>
      </c>
      <c r="B10">
        <v>1468</v>
      </c>
      <c r="C10">
        <v>163883.67028563199</v>
      </c>
      <c r="D10">
        <f t="shared" si="1"/>
        <v>5.214535681708659</v>
      </c>
      <c r="E10">
        <v>161123.61215957499</v>
      </c>
      <c r="F10">
        <f t="shared" si="2"/>
        <v>5.2071591895761431</v>
      </c>
    </row>
    <row r="11" spans="1:6" x14ac:dyDescent="0.25">
      <c r="A11">
        <f t="shared" si="0"/>
        <v>3.1670217957902564</v>
      </c>
      <c r="B11">
        <v>1469</v>
      </c>
      <c r="C11">
        <v>184342.35718210999</v>
      </c>
      <c r="D11">
        <f t="shared" si="1"/>
        <v>5.265625136504422</v>
      </c>
      <c r="E11">
        <v>193898.478814968</v>
      </c>
      <c r="F11">
        <f t="shared" si="2"/>
        <v>5.2875744019365865</v>
      </c>
    </row>
    <row r="12" spans="1:6" x14ac:dyDescent="0.25">
      <c r="A12">
        <f t="shared" si="0"/>
        <v>3.167317334748176</v>
      </c>
      <c r="B12">
        <v>1470</v>
      </c>
      <c r="C12">
        <v>122335.282683464</v>
      </c>
      <c r="D12">
        <f t="shared" si="1"/>
        <v>5.0875517298479034</v>
      </c>
      <c r="E12">
        <v>119925.60478980601</v>
      </c>
      <c r="F12">
        <f t="shared" si="2"/>
        <v>5.0789119173085675</v>
      </c>
    </row>
    <row r="13" spans="1:6" x14ac:dyDescent="0.25">
      <c r="A13">
        <f t="shared" si="0"/>
        <v>3.1676126727275302</v>
      </c>
      <c r="B13">
        <v>1471</v>
      </c>
      <c r="C13">
        <v>196341.52436478599</v>
      </c>
      <c r="D13">
        <f t="shared" si="1"/>
        <v>5.2930121584658636</v>
      </c>
      <c r="E13">
        <v>189952.678478082</v>
      </c>
      <c r="F13">
        <f t="shared" si="2"/>
        <v>5.2786454218183492</v>
      </c>
    </row>
    <row r="14" spans="1:6" x14ac:dyDescent="0.25">
      <c r="A14">
        <f t="shared" si="0"/>
        <v>3.1679078100014801</v>
      </c>
      <c r="B14">
        <v>1472</v>
      </c>
      <c r="C14">
        <v>95157.636721360803</v>
      </c>
      <c r="D14">
        <f t="shared" si="1"/>
        <v>4.9784436476189367</v>
      </c>
      <c r="E14">
        <v>97385.924169019607</v>
      </c>
      <c r="F14">
        <f>LOG10(E14)</f>
        <v>4.9884961899640174</v>
      </c>
    </row>
    <row r="15" spans="1:6" x14ac:dyDescent="0.25">
      <c r="A15">
        <f t="shared" si="0"/>
        <v>3.1682027468426308</v>
      </c>
      <c r="B15">
        <v>1473</v>
      </c>
      <c r="C15">
        <v>95779.490487032206</v>
      </c>
      <c r="D15">
        <f t="shared" si="1"/>
        <v>4.9812725224199017</v>
      </c>
      <c r="E15">
        <v>96173.518673501807</v>
      </c>
      <c r="F15">
        <f t="shared" si="2"/>
        <v>4.9830555057469477</v>
      </c>
    </row>
    <row r="16" spans="1:6" x14ac:dyDescent="0.25">
      <c r="A16">
        <f t="shared" si="0"/>
        <v>3.1684974835230326</v>
      </c>
      <c r="B16">
        <v>1474</v>
      </c>
      <c r="C16">
        <v>148216.22795086299</v>
      </c>
      <c r="D16">
        <f t="shared" si="1"/>
        <v>5.1708957564346543</v>
      </c>
      <c r="E16">
        <v>146413.762693089</v>
      </c>
      <c r="F16">
        <f t="shared" si="2"/>
        <v>5.1655819017274149</v>
      </c>
    </row>
    <row r="17" spans="1:6" x14ac:dyDescent="0.25">
      <c r="A17">
        <f t="shared" si="0"/>
        <v>3.1687920203141817</v>
      </c>
      <c r="B17">
        <v>1475</v>
      </c>
      <c r="C17">
        <v>112232.51196839201</v>
      </c>
      <c r="D17">
        <f t="shared" si="1"/>
        <v>5.0501186833295462</v>
      </c>
      <c r="E17">
        <v>113408.513513524</v>
      </c>
      <c r="F17">
        <f t="shared" si="2"/>
        <v>5.0546456580239232</v>
      </c>
    </row>
    <row r="18" spans="1:6" x14ac:dyDescent="0.25">
      <c r="A18">
        <f t="shared" si="0"/>
        <v>3.1690863574870227</v>
      </c>
      <c r="B18">
        <v>1476</v>
      </c>
      <c r="C18">
        <v>380586.454323276</v>
      </c>
      <c r="D18">
        <f t="shared" si="1"/>
        <v>5.5804533269952925</v>
      </c>
      <c r="E18">
        <v>363558.84975254402</v>
      </c>
      <c r="F18">
        <f t="shared" si="2"/>
        <v>5.5605747207084431</v>
      </c>
    </row>
    <row r="19" spans="1:6" x14ac:dyDescent="0.25">
      <c r="A19">
        <f t="shared" si="0"/>
        <v>3.1693804953119495</v>
      </c>
      <c r="B19">
        <v>1477</v>
      </c>
      <c r="C19">
        <v>249825.32222581701</v>
      </c>
      <c r="D19">
        <f t="shared" si="1"/>
        <v>5.3976364562382013</v>
      </c>
      <c r="E19">
        <v>250762.128194255</v>
      </c>
      <c r="F19">
        <f t="shared" si="2"/>
        <v>5.3992619469983909</v>
      </c>
    </row>
    <row r="20" spans="1:6" x14ac:dyDescent="0.25">
      <c r="A20">
        <f t="shared" si="0"/>
        <v>3.1696744340588068</v>
      </c>
      <c r="B20">
        <v>1478</v>
      </c>
      <c r="C20">
        <v>283240.88564860198</v>
      </c>
      <c r="D20">
        <f t="shared" si="1"/>
        <v>5.4521559436856393</v>
      </c>
      <c r="E20">
        <v>294599.18152895401</v>
      </c>
      <c r="F20">
        <f t="shared" si="2"/>
        <v>5.4692315359283619</v>
      </c>
    </row>
    <row r="21" spans="1:6" x14ac:dyDescent="0.25">
      <c r="A21">
        <f t="shared" si="0"/>
        <v>3.1699681739968923</v>
      </c>
      <c r="B21">
        <v>1479</v>
      </c>
      <c r="C21">
        <v>285521.33322833601</v>
      </c>
      <c r="D21">
        <f t="shared" si="1"/>
        <v>5.4556385628698427</v>
      </c>
      <c r="E21">
        <v>299293.44565708202</v>
      </c>
      <c r="F21">
        <f t="shared" si="2"/>
        <v>5.4760972061615076</v>
      </c>
    </row>
    <row r="22" spans="1:6" x14ac:dyDescent="0.25">
      <c r="A22">
        <f t="shared" si="0"/>
        <v>3.1702617153949575</v>
      </c>
      <c r="B22">
        <v>1480</v>
      </c>
      <c r="C22">
        <v>499614.838419643</v>
      </c>
      <c r="D22">
        <f t="shared" si="1"/>
        <v>5.6986353283171383</v>
      </c>
      <c r="E22">
        <v>474977.588036286</v>
      </c>
      <c r="F22">
        <f t="shared" si="2"/>
        <v>5.6766731177894929</v>
      </c>
    </row>
    <row r="23" spans="1:6" x14ac:dyDescent="0.25">
      <c r="A23">
        <f t="shared" si="0"/>
        <v>3.1705550585212086</v>
      </c>
      <c r="B23">
        <v>1481</v>
      </c>
      <c r="C23">
        <v>318477.56670101598</v>
      </c>
      <c r="D23">
        <f t="shared" si="1"/>
        <v>5.50307884640109</v>
      </c>
      <c r="E23">
        <v>325368.59760204598</v>
      </c>
      <c r="F23">
        <f t="shared" si="2"/>
        <v>5.5123756354285982</v>
      </c>
    </row>
    <row r="24" spans="1:6" x14ac:dyDescent="0.25">
      <c r="A24">
        <f t="shared" si="0"/>
        <v>3.1708482036433092</v>
      </c>
      <c r="B24">
        <v>1482</v>
      </c>
      <c r="C24">
        <v>207592.94770122101</v>
      </c>
      <c r="D24">
        <f t="shared" si="1"/>
        <v>5.3172125956770575</v>
      </c>
      <c r="E24">
        <v>210850.56526419701</v>
      </c>
      <c r="F24">
        <f t="shared" si="2"/>
        <v>5.3239747696420494</v>
      </c>
    </row>
    <row r="25" spans="1:6" x14ac:dyDescent="0.25">
      <c r="A25">
        <f t="shared" si="0"/>
        <v>3.1711411510283822</v>
      </c>
      <c r="B25">
        <v>1483</v>
      </c>
      <c r="C25">
        <v>177448.071875744</v>
      </c>
      <c r="D25">
        <f t="shared" si="1"/>
        <v>5.249071284730249</v>
      </c>
      <c r="E25">
        <v>177057.72071004301</v>
      </c>
      <c r="F25">
        <f t="shared" si="2"/>
        <v>5.2481148691831487</v>
      </c>
    </row>
    <row r="26" spans="1:6" x14ac:dyDescent="0.25">
      <c r="A26">
        <f t="shared" si="0"/>
        <v>3.1714339009430081</v>
      </c>
      <c r="B26">
        <v>1484</v>
      </c>
      <c r="C26">
        <v>163899.15903784201</v>
      </c>
      <c r="D26">
        <f t="shared" si="1"/>
        <v>5.21457672522296</v>
      </c>
      <c r="E26">
        <v>162710.845121536</v>
      </c>
      <c r="F26">
        <f t="shared" si="2"/>
        <v>5.2114165008131268</v>
      </c>
    </row>
    <row r="27" spans="1:6" x14ac:dyDescent="0.25">
      <c r="A27">
        <f t="shared" si="0"/>
        <v>3.171726453653231</v>
      </c>
      <c r="B27">
        <v>1485</v>
      </c>
      <c r="C27">
        <v>182554.27093856799</v>
      </c>
      <c r="D27">
        <f t="shared" si="1"/>
        <v>5.2613919979176549</v>
      </c>
      <c r="E27">
        <v>191473.76554705799</v>
      </c>
      <c r="F27">
        <f t="shared" si="2"/>
        <v>5.2821092782595143</v>
      </c>
    </row>
    <row r="28" spans="1:6" x14ac:dyDescent="0.25">
      <c r="A28">
        <f t="shared" si="0"/>
        <v>3.1720188094245563</v>
      </c>
      <c r="B28">
        <v>1486</v>
      </c>
      <c r="C28">
        <v>196591.79133296301</v>
      </c>
      <c r="D28">
        <f t="shared" si="1"/>
        <v>5.2935653799598779</v>
      </c>
      <c r="E28">
        <v>193107.96177746501</v>
      </c>
      <c r="F28">
        <f t="shared" si="2"/>
        <v>5.2858001799665368</v>
      </c>
    </row>
    <row r="29" spans="1:6" x14ac:dyDescent="0.25">
      <c r="A29">
        <f t="shared" si="0"/>
        <v>3.1723109685219542</v>
      </c>
      <c r="B29">
        <v>1487</v>
      </c>
      <c r="C29">
        <v>337911.10918799002</v>
      </c>
      <c r="D29">
        <f t="shared" si="1"/>
        <v>5.5288024699037326</v>
      </c>
      <c r="E29">
        <v>339866.02954610199</v>
      </c>
      <c r="F29">
        <f t="shared" si="2"/>
        <v>5.5313077579400485</v>
      </c>
    </row>
    <row r="30" spans="1:6" x14ac:dyDescent="0.25">
      <c r="A30">
        <f t="shared" si="0"/>
        <v>3.1726029312098598</v>
      </c>
      <c r="B30">
        <v>1488</v>
      </c>
      <c r="C30">
        <v>229425.42072204599</v>
      </c>
      <c r="D30">
        <f t="shared" si="1"/>
        <v>5.3606415367895659</v>
      </c>
      <c r="E30">
        <v>238341.33532048299</v>
      </c>
      <c r="F30">
        <f t="shared" si="2"/>
        <v>5.3771993681745291</v>
      </c>
    </row>
    <row r="31" spans="1:6" x14ac:dyDescent="0.25">
      <c r="A31">
        <f t="shared" si="0"/>
        <v>3.1728946977521764</v>
      </c>
      <c r="B31">
        <v>1489</v>
      </c>
      <c r="C31">
        <v>196719.28214559401</v>
      </c>
      <c r="D31">
        <f t="shared" si="1"/>
        <v>5.2938469309361498</v>
      </c>
      <c r="E31">
        <v>193749.608205025</v>
      </c>
      <c r="F31">
        <f t="shared" si="2"/>
        <v>5.2872408329612242</v>
      </c>
    </row>
    <row r="32" spans="1:6" x14ac:dyDescent="0.25">
      <c r="A32">
        <f t="shared" si="0"/>
        <v>3.173186268412274</v>
      </c>
      <c r="B32">
        <v>1490</v>
      </c>
      <c r="C32">
        <v>232649.04871267299</v>
      </c>
      <c r="D32">
        <f t="shared" si="1"/>
        <v>5.3667012810700969</v>
      </c>
      <c r="E32">
        <v>231349.06594699799</v>
      </c>
      <c r="F32">
        <f t="shared" si="2"/>
        <v>5.3642677504108738</v>
      </c>
    </row>
    <row r="33" spans="1:6" x14ac:dyDescent="0.25">
      <c r="A33">
        <f t="shared" si="0"/>
        <v>3.1734776434529945</v>
      </c>
      <c r="B33">
        <v>1491</v>
      </c>
      <c r="C33">
        <v>191840.43492685299</v>
      </c>
      <c r="D33">
        <f t="shared" si="1"/>
        <v>5.2829401503571409</v>
      </c>
      <c r="E33">
        <v>195044.07028414801</v>
      </c>
      <c r="F33">
        <f t="shared" si="2"/>
        <v>5.2901327514587839</v>
      </c>
    </row>
    <row r="34" spans="1:6" x14ac:dyDescent="0.25">
      <c r="A34">
        <f t="shared" si="0"/>
        <v>3.1737688231366499</v>
      </c>
      <c r="B34">
        <v>1492</v>
      </c>
      <c r="C34">
        <v>91886.396370136194</v>
      </c>
      <c r="D34">
        <f t="shared" si="1"/>
        <v>4.9632512195613501</v>
      </c>
      <c r="E34">
        <v>92756.676115141498</v>
      </c>
      <c r="F34">
        <f t="shared" si="2"/>
        <v>4.9673451775390784</v>
      </c>
    </row>
    <row r="35" spans="1:6" x14ac:dyDescent="0.25">
      <c r="A35">
        <f t="shared" si="0"/>
        <v>3.1740598077250253</v>
      </c>
      <c r="B35">
        <v>1493</v>
      </c>
      <c r="C35">
        <v>180275.46437037201</v>
      </c>
      <c r="D35">
        <f t="shared" si="1"/>
        <v>5.2559366229306752</v>
      </c>
      <c r="E35">
        <v>189749.58843921201</v>
      </c>
      <c r="F35">
        <f t="shared" si="2"/>
        <v>5.2781808425976999</v>
      </c>
    </row>
    <row r="36" spans="1:6" x14ac:dyDescent="0.25">
      <c r="A36">
        <f t="shared" si="0"/>
        <v>3.1743505974793798</v>
      </c>
      <c r="B36">
        <v>1494</v>
      </c>
      <c r="C36">
        <v>293910.66326640098</v>
      </c>
      <c r="D36">
        <f t="shared" si="1"/>
        <v>5.4682153428393638</v>
      </c>
      <c r="E36">
        <v>299951.379283391</v>
      </c>
      <c r="F36">
        <f t="shared" si="2"/>
        <v>5.4770508633189428</v>
      </c>
    </row>
    <row r="37" spans="1:6" x14ac:dyDescent="0.25">
      <c r="A37">
        <f t="shared" si="0"/>
        <v>3.1746411926604483</v>
      </c>
      <c r="B37">
        <v>1495</v>
      </c>
      <c r="C37">
        <v>286802.75608900498</v>
      </c>
      <c r="D37">
        <f t="shared" si="1"/>
        <v>5.4575833204563455</v>
      </c>
      <c r="E37">
        <v>293285.59112121997</v>
      </c>
      <c r="F37">
        <f t="shared" si="2"/>
        <v>5.4672907269755751</v>
      </c>
    </row>
    <row r="38" spans="1:6" x14ac:dyDescent="0.25">
      <c r="A38">
        <f t="shared" si="0"/>
        <v>3.1749315935284423</v>
      </c>
      <c r="B38">
        <v>1496</v>
      </c>
      <c r="C38">
        <v>240198.11868598699</v>
      </c>
      <c r="D38">
        <f t="shared" si="1"/>
        <v>5.3805696015369362</v>
      </c>
      <c r="E38">
        <v>235702.15766154299</v>
      </c>
      <c r="F38">
        <f t="shared" si="2"/>
        <v>5.3723635581552651</v>
      </c>
    </row>
    <row r="39" spans="1:6" x14ac:dyDescent="0.25">
      <c r="A39">
        <f t="shared" si="0"/>
        <v>3.1752218003430523</v>
      </c>
      <c r="B39">
        <v>1497</v>
      </c>
      <c r="C39">
        <v>180218.60898548001</v>
      </c>
      <c r="D39">
        <f t="shared" si="1"/>
        <v>5.2557996332714563</v>
      </c>
      <c r="E39">
        <v>179388.32508260899</v>
      </c>
      <c r="F39">
        <f t="shared" si="2"/>
        <v>5.2537941749556216</v>
      </c>
    </row>
    <row r="40" spans="1:6" x14ac:dyDescent="0.25">
      <c r="A40">
        <f t="shared" si="0"/>
        <v>3.1755118133634475</v>
      </c>
      <c r="B40">
        <v>1498</v>
      </c>
      <c r="C40">
        <v>164919.78279760899</v>
      </c>
      <c r="D40">
        <f t="shared" si="1"/>
        <v>5.217272754155867</v>
      </c>
      <c r="E40">
        <v>167787.27829460701</v>
      </c>
      <c r="F40">
        <f t="shared" si="2"/>
        <v>5.2247590293419073</v>
      </c>
    </row>
    <row r="41" spans="1:6" x14ac:dyDescent="0.25">
      <c r="A41">
        <f t="shared" si="0"/>
        <v>3.1758016328482794</v>
      </c>
      <c r="B41">
        <v>1499</v>
      </c>
      <c r="C41">
        <v>158442.25166371901</v>
      </c>
      <c r="D41">
        <f t="shared" si="1"/>
        <v>5.1998710056470481</v>
      </c>
      <c r="E41">
        <v>162374.42494970901</v>
      </c>
      <c r="F41">
        <f t="shared" si="2"/>
        <v>5.2105176260265162</v>
      </c>
    </row>
    <row r="42" spans="1:6" x14ac:dyDescent="0.25">
      <c r="A42">
        <f t="shared" si="0"/>
        <v>3.1760912590556813</v>
      </c>
      <c r="B42">
        <v>1500</v>
      </c>
      <c r="C42">
        <v>153861.83348638099</v>
      </c>
      <c r="D42">
        <f t="shared" si="1"/>
        <v>5.1871309033797317</v>
      </c>
      <c r="E42">
        <v>152697.77495439601</v>
      </c>
      <c r="F42">
        <f t="shared" si="2"/>
        <v>5.183832708752111</v>
      </c>
    </row>
    <row r="43" spans="1:6" x14ac:dyDescent="0.25">
      <c r="A43">
        <f t="shared" si="0"/>
        <v>3.1763806922432702</v>
      </c>
      <c r="B43">
        <v>1501</v>
      </c>
      <c r="C43">
        <v>175498.996220039</v>
      </c>
      <c r="D43">
        <f t="shared" si="1"/>
        <v>5.2442746368283686</v>
      </c>
      <c r="E43">
        <v>174507.69277533799</v>
      </c>
      <c r="F43">
        <f t="shared" si="2"/>
        <v>5.241814576603165</v>
      </c>
    </row>
    <row r="44" spans="1:6" x14ac:dyDescent="0.25">
      <c r="A44">
        <f t="shared" si="0"/>
        <v>3.1766699326681498</v>
      </c>
      <c r="B44">
        <v>1502</v>
      </c>
      <c r="C44">
        <v>143539.752652272</v>
      </c>
      <c r="D44">
        <f t="shared" si="1"/>
        <v>5.1569721935206116</v>
      </c>
      <c r="E44">
        <v>145503.65062122201</v>
      </c>
      <c r="F44">
        <f t="shared" si="2"/>
        <v>5.1628738897120501</v>
      </c>
    </row>
    <row r="45" spans="1:6" x14ac:dyDescent="0.25">
      <c r="A45">
        <f t="shared" si="0"/>
        <v>3.1769589805869081</v>
      </c>
      <c r="B45">
        <v>1503</v>
      </c>
      <c r="C45">
        <v>296911.68024007598</v>
      </c>
      <c r="D45">
        <f t="shared" si="1"/>
        <v>5.4726272826887827</v>
      </c>
      <c r="E45">
        <v>290290.22303373402</v>
      </c>
      <c r="F45">
        <f t="shared" si="2"/>
        <v>5.4628324090524725</v>
      </c>
    </row>
    <row r="46" spans="1:6" x14ac:dyDescent="0.25">
      <c r="A46">
        <f t="shared" si="0"/>
        <v>3.1772478362556233</v>
      </c>
      <c r="B46">
        <v>1504</v>
      </c>
      <c r="C46">
        <v>240249.678440202</v>
      </c>
      <c r="D46">
        <f t="shared" si="1"/>
        <v>5.3806628150638325</v>
      </c>
      <c r="E46">
        <v>242519.03379921499</v>
      </c>
      <c r="F46">
        <f t="shared" si="2"/>
        <v>5.3847458293282875</v>
      </c>
    </row>
    <row r="47" spans="1:6" x14ac:dyDescent="0.25">
      <c r="A47">
        <f t="shared" si="0"/>
        <v>3.1775364999298623</v>
      </c>
      <c r="B47">
        <v>1505</v>
      </c>
      <c r="C47">
        <v>225731.21672948601</v>
      </c>
      <c r="D47">
        <f t="shared" si="1"/>
        <v>5.3535916225065989</v>
      </c>
      <c r="E47">
        <v>225593.975177916</v>
      </c>
      <c r="F47">
        <f t="shared" si="2"/>
        <v>5.3533274969871707</v>
      </c>
    </row>
    <row r="48" spans="1:6" x14ac:dyDescent="0.25">
      <c r="A48">
        <f t="shared" si="0"/>
        <v>3.1778249718646818</v>
      </c>
      <c r="B48">
        <v>1506</v>
      </c>
      <c r="C48">
        <v>188415.68883707401</v>
      </c>
      <c r="D48">
        <f t="shared" si="1"/>
        <v>5.2751170624254753</v>
      </c>
      <c r="E48">
        <v>188193.225198787</v>
      </c>
      <c r="F48">
        <f t="shared" si="2"/>
        <v>5.274603985128743</v>
      </c>
    </row>
    <row r="49" spans="1:6" x14ac:dyDescent="0.25">
      <c r="A49">
        <f t="shared" si="0"/>
        <v>3.1781132523146316</v>
      </c>
      <c r="B49">
        <v>1507</v>
      </c>
      <c r="C49">
        <v>251839.999899291</v>
      </c>
      <c r="D49">
        <f t="shared" si="1"/>
        <v>5.4011247105052993</v>
      </c>
      <c r="E49">
        <v>245834.55147804299</v>
      </c>
      <c r="F49">
        <f t="shared" si="2"/>
        <v>5.3906429219259886</v>
      </c>
    </row>
    <row r="50" spans="1:6" x14ac:dyDescent="0.25">
      <c r="A50">
        <f t="shared" si="0"/>
        <v>3.1784013415337551</v>
      </c>
      <c r="B50">
        <v>1508</v>
      </c>
      <c r="C50">
        <v>199519.503625652</v>
      </c>
      <c r="D50">
        <f t="shared" si="1"/>
        <v>5.299985355676827</v>
      </c>
      <c r="E50">
        <v>202873.92776776399</v>
      </c>
      <c r="F50">
        <f t="shared" si="2"/>
        <v>5.3072262375008368</v>
      </c>
    </row>
    <row r="51" spans="1:6" x14ac:dyDescent="0.25">
      <c r="A51">
        <f t="shared" si="0"/>
        <v>3.1786892397755899</v>
      </c>
      <c r="B51">
        <v>1509</v>
      </c>
      <c r="C51">
        <v>159448.896237537</v>
      </c>
      <c r="D51">
        <f t="shared" si="1"/>
        <v>5.2026215172471737</v>
      </c>
      <c r="E51">
        <v>163898.09777887899</v>
      </c>
      <c r="F51">
        <f t="shared" si="2"/>
        <v>5.2145739131255313</v>
      </c>
    </row>
    <row r="52" spans="1:6" x14ac:dyDescent="0.25">
      <c r="A52">
        <f t="shared" si="0"/>
        <v>3.1789769472931693</v>
      </c>
      <c r="B52">
        <v>1510</v>
      </c>
      <c r="C52">
        <v>143774.11748081999</v>
      </c>
      <c r="D52">
        <f t="shared" si="1"/>
        <v>5.1576807104767779</v>
      </c>
      <c r="E52">
        <v>143480.39546743699</v>
      </c>
      <c r="F52">
        <f t="shared" si="2"/>
        <v>5.1567925650285247</v>
      </c>
    </row>
    <row r="53" spans="1:6" x14ac:dyDescent="0.25">
      <c r="A53">
        <f t="shared" si="0"/>
        <v>3.1792644643390253</v>
      </c>
      <c r="B53">
        <v>1511</v>
      </c>
      <c r="C53">
        <v>151461.62433130699</v>
      </c>
      <c r="D53">
        <f t="shared" si="1"/>
        <v>5.1803026100505951</v>
      </c>
      <c r="E53">
        <v>148092.67300570899</v>
      </c>
      <c r="F53">
        <f t="shared" si="2"/>
        <v>5.1705335720127286</v>
      </c>
    </row>
    <row r="54" spans="1:6" x14ac:dyDescent="0.25">
      <c r="A54">
        <f t="shared" si="0"/>
        <v>3.1795517911651876</v>
      </c>
      <c r="B54">
        <v>1512</v>
      </c>
      <c r="C54">
        <v>173589.01805355499</v>
      </c>
      <c r="D54">
        <f t="shared" si="1"/>
        <v>5.2395222464763931</v>
      </c>
      <c r="E54">
        <v>175334.35530234501</v>
      </c>
      <c r="F54">
        <f t="shared" si="2"/>
        <v>5.2438670208078921</v>
      </c>
    </row>
    <row r="55" spans="1:6" x14ac:dyDescent="0.25">
      <c r="A55">
        <f t="shared" si="0"/>
        <v>3.1798389280231869</v>
      </c>
      <c r="B55">
        <v>1513</v>
      </c>
      <c r="C55">
        <v>139763.855314874</v>
      </c>
      <c r="D55">
        <f t="shared" si="1"/>
        <v>5.1453948719325346</v>
      </c>
      <c r="E55">
        <v>152363.35065623</v>
      </c>
      <c r="F55">
        <f t="shared" si="2"/>
        <v>5.1828805147601793</v>
      </c>
    </row>
    <row r="56" spans="1:6" x14ac:dyDescent="0.25">
      <c r="A56">
        <f t="shared" si="0"/>
        <v>3.180125875164054</v>
      </c>
      <c r="B56">
        <v>1514</v>
      </c>
      <c r="C56">
        <v>159769.199431263</v>
      </c>
      <c r="D56">
        <f t="shared" si="1"/>
        <v>5.2034930590434758</v>
      </c>
      <c r="E56">
        <v>155109.81990672901</v>
      </c>
      <c r="F56">
        <f t="shared" si="2"/>
        <v>5.1906392935989283</v>
      </c>
    </row>
    <row r="57" spans="1:6" x14ac:dyDescent="0.25">
      <c r="A57">
        <f t="shared" si="0"/>
        <v>3.180412632838324</v>
      </c>
      <c r="B57">
        <v>1515</v>
      </c>
      <c r="C57">
        <v>199617.44972139699</v>
      </c>
      <c r="D57">
        <f t="shared" si="1"/>
        <v>5.3001985028154373</v>
      </c>
      <c r="E57">
        <v>197374.406003654</v>
      </c>
      <c r="F57">
        <f t="shared" si="2"/>
        <v>5.2952908360133186</v>
      </c>
    </row>
    <row r="58" spans="1:6" x14ac:dyDescent="0.25">
      <c r="A58">
        <f t="shared" si="0"/>
        <v>3.1806992012960347</v>
      </c>
      <c r="B58">
        <v>1516</v>
      </c>
      <c r="C58">
        <v>151629.55948077401</v>
      </c>
      <c r="D58">
        <f t="shared" si="1"/>
        <v>5.1807838732485365</v>
      </c>
      <c r="E58">
        <v>157898.11081760799</v>
      </c>
      <c r="F58">
        <f t="shared" si="2"/>
        <v>5.1983769338943207</v>
      </c>
    </row>
    <row r="59" spans="1:6" x14ac:dyDescent="0.25">
      <c r="A59">
        <f t="shared" si="0"/>
        <v>3.1809855807867304</v>
      </c>
      <c r="B59">
        <v>1517</v>
      </c>
      <c r="C59">
        <v>162530.85935451899</v>
      </c>
      <c r="D59">
        <f t="shared" si="1"/>
        <v>5.2109358316225514</v>
      </c>
      <c r="E59">
        <v>168347.74792537399</v>
      </c>
      <c r="F59">
        <f t="shared" si="2"/>
        <v>5.2262073109817555</v>
      </c>
    </row>
    <row r="60" spans="1:6" x14ac:dyDescent="0.25">
      <c r="A60">
        <f t="shared" si="0"/>
        <v>3.1812717715594614</v>
      </c>
      <c r="B60">
        <v>1518</v>
      </c>
      <c r="C60">
        <v>130125.85616277</v>
      </c>
      <c r="D60">
        <f t="shared" si="1"/>
        <v>5.1143635999675334</v>
      </c>
      <c r="E60">
        <v>132466.49684443101</v>
      </c>
      <c r="F60">
        <f t="shared" si="2"/>
        <v>5.1221060512883527</v>
      </c>
    </row>
    <row r="61" spans="1:6" x14ac:dyDescent="0.25">
      <c r="A61">
        <f t="shared" si="0"/>
        <v>3.1815577738627865</v>
      </c>
      <c r="B61">
        <v>1519</v>
      </c>
      <c r="C61">
        <v>217601.51605773199</v>
      </c>
      <c r="D61">
        <f t="shared" si="1"/>
        <v>5.3376619168221611</v>
      </c>
      <c r="E61">
        <v>209170.430804195</v>
      </c>
      <c r="F61">
        <f t="shared" si="2"/>
        <v>5.3205002908730075</v>
      </c>
    </row>
    <row r="62" spans="1:6" x14ac:dyDescent="0.25">
      <c r="A62">
        <f t="shared" si="0"/>
        <v>3.1818435879447726</v>
      </c>
      <c r="B62">
        <v>1520</v>
      </c>
      <c r="C62">
        <v>130505.824025047</v>
      </c>
      <c r="D62">
        <f t="shared" si="1"/>
        <v>5.1156298931723967</v>
      </c>
      <c r="E62">
        <v>127540.30850578799</v>
      </c>
      <c r="F62">
        <f t="shared" si="2"/>
        <v>5.1056474631624429</v>
      </c>
    </row>
    <row r="63" spans="1:6" x14ac:dyDescent="0.25">
      <c r="A63">
        <f t="shared" si="0"/>
        <v>3.1821292140529982</v>
      </c>
      <c r="B63">
        <v>1521</v>
      </c>
      <c r="C63">
        <v>134996.64899363901</v>
      </c>
      <c r="D63">
        <f t="shared" si="1"/>
        <v>5.1303229881866068</v>
      </c>
      <c r="E63">
        <v>130083.47515553499</v>
      </c>
      <c r="F63">
        <f t="shared" si="2"/>
        <v>5.114222130500246</v>
      </c>
    </row>
    <row r="64" spans="1:6" x14ac:dyDescent="0.25">
      <c r="A64">
        <f t="shared" si="0"/>
        <v>3.182414652434554</v>
      </c>
      <c r="B64">
        <v>1522</v>
      </c>
      <c r="C64">
        <v>172036.751826658</v>
      </c>
      <c r="D64">
        <f t="shared" si="1"/>
        <v>5.2356212341780566</v>
      </c>
      <c r="E64">
        <v>178496.139773945</v>
      </c>
      <c r="F64">
        <f t="shared" si="2"/>
        <v>5.251628828330551</v>
      </c>
    </row>
    <row r="65" spans="1:6" x14ac:dyDescent="0.25">
      <c r="A65">
        <f t="shared" si="0"/>
        <v>3.1826999033360424</v>
      </c>
      <c r="B65">
        <v>1523</v>
      </c>
      <c r="C65">
        <v>112582.751361182</v>
      </c>
      <c r="D65">
        <f t="shared" si="1"/>
        <v>5.0514718579889379</v>
      </c>
      <c r="E65">
        <v>110130.511591334</v>
      </c>
      <c r="F65">
        <f t="shared" si="2"/>
        <v>5.041907656664649</v>
      </c>
    </row>
    <row r="66" spans="1:6" x14ac:dyDescent="0.25">
      <c r="A66">
        <f t="shared" si="0"/>
        <v>3.1829849670035819</v>
      </c>
      <c r="B66">
        <v>1524</v>
      </c>
      <c r="C66">
        <v>126149.78255578</v>
      </c>
      <c r="D66">
        <f t="shared" si="1"/>
        <v>5.100886506261392</v>
      </c>
      <c r="E66">
        <v>125686.447016387</v>
      </c>
      <c r="F66">
        <f t="shared" si="2"/>
        <v>5.0992884494971511</v>
      </c>
    </row>
    <row r="67" spans="1:6" x14ac:dyDescent="0.25">
      <c r="A67">
        <f t="shared" si="0"/>
        <v>3.1832698436828046</v>
      </c>
      <c r="B67">
        <v>1525</v>
      </c>
      <c r="C67">
        <v>121729.47088454499</v>
      </c>
      <c r="D67">
        <f t="shared" si="1"/>
        <v>5.0853957342947824</v>
      </c>
      <c r="E67">
        <v>120266.197470971</v>
      </c>
      <c r="F67">
        <f t="shared" si="2"/>
        <v>5.0801435798362249</v>
      </c>
    </row>
    <row r="68" spans="1:6" x14ac:dyDescent="0.25">
      <c r="A68">
        <f t="shared" ref="A68:A131" si="3">LOG10(B68)</f>
        <v>3.1835545336188615</v>
      </c>
      <c r="B68">
        <v>1526</v>
      </c>
      <c r="C68">
        <v>109702.046960049</v>
      </c>
      <c r="D68">
        <f t="shared" ref="D68:D131" si="4">LOG10(C68)</f>
        <v>5.0402147312680565</v>
      </c>
      <c r="E68">
        <v>113488.37444080799</v>
      </c>
      <c r="F68">
        <f t="shared" ref="F68:F131" si="5">LOG10(E68)</f>
        <v>5.0549513754075681</v>
      </c>
    </row>
    <row r="69" spans="1:6" x14ac:dyDescent="0.25">
      <c r="A69">
        <f t="shared" si="3"/>
        <v>3.1838390370564214</v>
      </c>
      <c r="B69">
        <v>1527</v>
      </c>
      <c r="C69">
        <v>103625.180911977</v>
      </c>
      <c r="D69">
        <f t="shared" si="4"/>
        <v>5.0154653017634416</v>
      </c>
      <c r="E69">
        <v>107566.174500858</v>
      </c>
      <c r="F69">
        <f t="shared" si="5"/>
        <v>5.0316757235873979</v>
      </c>
    </row>
    <row r="70" spans="1:6" x14ac:dyDescent="0.25">
      <c r="A70">
        <f t="shared" si="3"/>
        <v>3.184123354239671</v>
      </c>
      <c r="B70">
        <v>1528</v>
      </c>
      <c r="C70">
        <v>133886.63620855601</v>
      </c>
      <c r="D70">
        <f t="shared" si="4"/>
        <v>5.1267372304061558</v>
      </c>
      <c r="E70">
        <v>137378.38934699399</v>
      </c>
      <c r="F70">
        <f t="shared" si="5"/>
        <v>5.1379184203108093</v>
      </c>
    </row>
    <row r="71" spans="1:6" x14ac:dyDescent="0.25">
      <c r="A71">
        <f t="shared" si="3"/>
        <v>3.1844074854123203</v>
      </c>
      <c r="B71">
        <v>1529</v>
      </c>
      <c r="C71">
        <v>149852.36458874901</v>
      </c>
      <c r="D71">
        <f t="shared" si="4"/>
        <v>5.1756636002662715</v>
      </c>
      <c r="E71">
        <v>149722.56499002699</v>
      </c>
      <c r="F71">
        <f t="shared" si="5"/>
        <v>5.1752872586739684</v>
      </c>
    </row>
    <row r="72" spans="1:6" x14ac:dyDescent="0.25">
      <c r="A72">
        <f t="shared" si="3"/>
        <v>3.1846914308175989</v>
      </c>
      <c r="B72">
        <v>1530</v>
      </c>
      <c r="C72">
        <v>174710.92038050501</v>
      </c>
      <c r="D72">
        <f t="shared" si="4"/>
        <v>5.2423200515929453</v>
      </c>
      <c r="E72">
        <v>184338.36270192399</v>
      </c>
      <c r="F72">
        <f t="shared" si="5"/>
        <v>5.2656157257562635</v>
      </c>
    </row>
    <row r="73" spans="1:6" x14ac:dyDescent="0.25">
      <c r="A73">
        <f t="shared" si="3"/>
        <v>3.1849751906982608</v>
      </c>
      <c r="B73">
        <v>1531</v>
      </c>
      <c r="C73">
        <v>107318.51345534599</v>
      </c>
      <c r="D73">
        <f t="shared" si="4"/>
        <v>5.0306746483214475</v>
      </c>
      <c r="E73">
        <v>105988.7518536</v>
      </c>
      <c r="F73">
        <f t="shared" si="5"/>
        <v>5.0252597778391399</v>
      </c>
    </row>
    <row r="74" spans="1:6" x14ac:dyDescent="0.25">
      <c r="A74">
        <f t="shared" si="3"/>
        <v>3.1852587652965849</v>
      </c>
      <c r="B74">
        <v>1532</v>
      </c>
      <c r="C74">
        <v>95857.297164635806</v>
      </c>
      <c r="D74">
        <f t="shared" si="4"/>
        <v>4.9816251792663166</v>
      </c>
      <c r="E74">
        <v>98505.579434293206</v>
      </c>
      <c r="F74">
        <f t="shared" si="5"/>
        <v>4.9934608299788374</v>
      </c>
    </row>
    <row r="75" spans="1:6" x14ac:dyDescent="0.25">
      <c r="A75">
        <f t="shared" si="3"/>
        <v>3.185542154854375</v>
      </c>
      <c r="B75">
        <v>1533</v>
      </c>
      <c r="C75">
        <v>147498.546503516</v>
      </c>
      <c r="D75">
        <f t="shared" si="4"/>
        <v>5.1687877406625704</v>
      </c>
      <c r="E75">
        <v>142816.38267748701</v>
      </c>
      <c r="F75">
        <f t="shared" si="5"/>
        <v>5.1547780288570682</v>
      </c>
    </row>
    <row r="76" spans="1:6" x14ac:dyDescent="0.25">
      <c r="A76">
        <f t="shared" si="3"/>
        <v>3.185825359612962</v>
      </c>
      <c r="B76">
        <v>1534</v>
      </c>
      <c r="C76">
        <v>124534.025645248</v>
      </c>
      <c r="D76">
        <f t="shared" si="4"/>
        <v>5.0952880271832157</v>
      </c>
      <c r="E76">
        <v>127215.27170736701</v>
      </c>
      <c r="F76">
        <f t="shared" si="5"/>
        <v>5.104539249835387</v>
      </c>
    </row>
    <row r="77" spans="1:6" x14ac:dyDescent="0.25">
      <c r="A77">
        <f t="shared" si="3"/>
        <v>3.1861083798132053</v>
      </c>
      <c r="B77">
        <v>1535</v>
      </c>
      <c r="C77">
        <v>151569.95366341399</v>
      </c>
      <c r="D77">
        <f t="shared" si="4"/>
        <v>5.1806131178430688</v>
      </c>
      <c r="E77">
        <v>147673.902022508</v>
      </c>
      <c r="F77">
        <f t="shared" si="5"/>
        <v>5.1693037504975603</v>
      </c>
    </row>
    <row r="78" spans="1:6" x14ac:dyDescent="0.25">
      <c r="A78">
        <f t="shared" si="3"/>
        <v>3.186391215695493</v>
      </c>
      <c r="B78">
        <v>1536</v>
      </c>
      <c r="C78">
        <v>106786.90621194799</v>
      </c>
      <c r="D78">
        <f t="shared" si="4"/>
        <v>5.0285180044854618</v>
      </c>
      <c r="E78">
        <v>106379.11563719</v>
      </c>
      <c r="F78">
        <f t="shared" si="5"/>
        <v>5.0268563755739128</v>
      </c>
    </row>
    <row r="79" spans="1:6" x14ac:dyDescent="0.25">
      <c r="A79">
        <f t="shared" si="3"/>
        <v>3.1866738674997452</v>
      </c>
      <c r="B79">
        <v>1537</v>
      </c>
      <c r="C79">
        <v>59162.860888843497</v>
      </c>
      <c r="D79">
        <f t="shared" si="4"/>
        <v>4.7720491666466449</v>
      </c>
      <c r="E79">
        <v>64977.585968624902</v>
      </c>
      <c r="F79">
        <f t="shared" si="5"/>
        <v>4.8127635725063467</v>
      </c>
    </row>
    <row r="80" spans="1:6" x14ac:dyDescent="0.25">
      <c r="A80">
        <f t="shared" si="3"/>
        <v>3.1869563354654122</v>
      </c>
      <c r="B80">
        <v>1538</v>
      </c>
      <c r="C80">
        <v>148817.28129207899</v>
      </c>
      <c r="D80">
        <f t="shared" si="4"/>
        <v>5.1726533662502305</v>
      </c>
      <c r="E80">
        <v>147236.97205496201</v>
      </c>
      <c r="F80">
        <f t="shared" si="5"/>
        <v>5.168016877551163</v>
      </c>
    </row>
    <row r="81" spans="1:6" x14ac:dyDescent="0.25">
      <c r="A81">
        <f t="shared" si="3"/>
        <v>3.1872386198314788</v>
      </c>
      <c r="B81">
        <v>1539</v>
      </c>
      <c r="C81">
        <v>189128.724970685</v>
      </c>
      <c r="D81">
        <f t="shared" si="4"/>
        <v>5.2767574947300275</v>
      </c>
      <c r="E81">
        <v>191933.558375105</v>
      </c>
      <c r="F81">
        <f t="shared" si="5"/>
        <v>5.2831509150322429</v>
      </c>
    </row>
    <row r="82" spans="1:6" x14ac:dyDescent="0.25">
      <c r="A82">
        <f t="shared" si="3"/>
        <v>3.1875207208364631</v>
      </c>
      <c r="B82">
        <v>1540</v>
      </c>
      <c r="C82">
        <v>93677.534312866599</v>
      </c>
      <c r="D82">
        <f t="shared" si="4"/>
        <v>4.9716354511461951</v>
      </c>
      <c r="E82">
        <v>94263.458503416507</v>
      </c>
      <c r="F82">
        <f t="shared" si="5"/>
        <v>4.9743433698750801</v>
      </c>
    </row>
    <row r="83" spans="1:6" x14ac:dyDescent="0.25">
      <c r="A83">
        <f t="shared" si="3"/>
        <v>3.1878026387184195</v>
      </c>
      <c r="B83">
        <v>1541</v>
      </c>
      <c r="C83">
        <v>141328.55005647699</v>
      </c>
      <c r="D83">
        <f t="shared" si="4"/>
        <v>5.1502299033879444</v>
      </c>
      <c r="E83">
        <v>138707.10514196899</v>
      </c>
      <c r="F83">
        <f t="shared" si="5"/>
        <v>5.1420987079724716</v>
      </c>
    </row>
    <row r="84" spans="1:6" x14ac:dyDescent="0.25">
      <c r="A84">
        <f t="shared" si="3"/>
        <v>3.188084373714938</v>
      </c>
      <c r="B84">
        <v>1542</v>
      </c>
      <c r="C84">
        <v>143742.226048588</v>
      </c>
      <c r="D84">
        <f t="shared" si="4"/>
        <v>5.1575843662277858</v>
      </c>
      <c r="E84">
        <v>139649.24986487199</v>
      </c>
      <c r="F84">
        <f t="shared" si="5"/>
        <v>5.1450386072019239</v>
      </c>
    </row>
    <row r="85" spans="1:6" x14ac:dyDescent="0.25">
      <c r="A85">
        <f t="shared" si="3"/>
        <v>3.1883659260631481</v>
      </c>
      <c r="B85">
        <v>1543</v>
      </c>
      <c r="C85">
        <v>199192.61633221901</v>
      </c>
      <c r="D85">
        <f t="shared" si="4"/>
        <v>5.2992732359671706</v>
      </c>
      <c r="E85">
        <v>189700.53751999099</v>
      </c>
      <c r="F85">
        <f t="shared" si="5"/>
        <v>5.2780685614718745</v>
      </c>
    </row>
    <row r="86" spans="1:6" x14ac:dyDescent="0.25">
      <c r="A86">
        <f t="shared" si="3"/>
        <v>3.1886472959997172</v>
      </c>
      <c r="B86">
        <v>1544</v>
      </c>
      <c r="C86">
        <v>80970.379336225902</v>
      </c>
      <c r="D86">
        <f t="shared" si="4"/>
        <v>4.9083261738969499</v>
      </c>
      <c r="E86">
        <v>85068.008481337994</v>
      </c>
      <c r="F86">
        <f t="shared" si="5"/>
        <v>4.9297662656991124</v>
      </c>
    </row>
    <row r="87" spans="1:6" x14ac:dyDescent="0.25">
      <c r="A87">
        <f t="shared" si="3"/>
        <v>3.1889284837608534</v>
      </c>
      <c r="B87">
        <v>1545</v>
      </c>
      <c r="C87">
        <v>109418.911765799</v>
      </c>
      <c r="D87">
        <f t="shared" si="4"/>
        <v>5.0390923911537637</v>
      </c>
      <c r="E87">
        <v>115257.940543333</v>
      </c>
      <c r="F87">
        <f t="shared" si="5"/>
        <v>5.0616708552361676</v>
      </c>
    </row>
    <row r="88" spans="1:6" x14ac:dyDescent="0.25">
      <c r="A88">
        <f t="shared" si="3"/>
        <v>3.1892094895823062</v>
      </c>
      <c r="B88">
        <v>1546</v>
      </c>
      <c r="C88">
        <v>133663.06823846599</v>
      </c>
      <c r="D88">
        <f t="shared" si="4"/>
        <v>5.1260114261408152</v>
      </c>
      <c r="E88">
        <v>135137.91282301501</v>
      </c>
      <c r="F88">
        <f t="shared" si="5"/>
        <v>5.1307772070527182</v>
      </c>
    </row>
    <row r="89" spans="1:6" x14ac:dyDescent="0.25">
      <c r="A89">
        <f t="shared" si="3"/>
        <v>3.1894903136993675</v>
      </c>
      <c r="B89">
        <v>1547</v>
      </c>
      <c r="C89">
        <v>135132.28061136801</v>
      </c>
      <c r="D89">
        <f t="shared" si="4"/>
        <v>5.1307591063631195</v>
      </c>
      <c r="E89">
        <v>127884.20576731001</v>
      </c>
      <c r="F89">
        <f t="shared" si="5"/>
        <v>5.1068169106110641</v>
      </c>
    </row>
    <row r="90" spans="1:6" x14ac:dyDescent="0.25">
      <c r="A90">
        <f t="shared" si="3"/>
        <v>3.1897709563468739</v>
      </c>
      <c r="B90">
        <v>1548</v>
      </c>
      <c r="C90">
        <v>137817.80435767901</v>
      </c>
      <c r="D90">
        <f t="shared" si="4"/>
        <v>5.1393053266776398</v>
      </c>
      <c r="E90">
        <v>138708.24355730999</v>
      </c>
      <c r="F90">
        <f t="shared" si="5"/>
        <v>5.1421022723570893</v>
      </c>
    </row>
    <row r="91" spans="1:6" x14ac:dyDescent="0.25">
      <c r="A91">
        <f t="shared" si="3"/>
        <v>3.1900514177592059</v>
      </c>
      <c r="B91">
        <v>1549</v>
      </c>
      <c r="C91">
        <v>114228.13651863699</v>
      </c>
      <c r="D91">
        <f t="shared" si="4"/>
        <v>5.0577730919107999</v>
      </c>
      <c r="E91">
        <v>119838.492866512</v>
      </c>
      <c r="F91">
        <f t="shared" si="5"/>
        <v>5.0785963385406951</v>
      </c>
    </row>
    <row r="92" spans="1:6" x14ac:dyDescent="0.25">
      <c r="A92">
        <f t="shared" si="3"/>
        <v>3.1903316981702914</v>
      </c>
      <c r="B92">
        <v>1550</v>
      </c>
      <c r="C92">
        <v>135487.58314549699</v>
      </c>
      <c r="D92">
        <f t="shared" si="4"/>
        <v>5.1318994958119841</v>
      </c>
      <c r="E92">
        <v>135618.02321826</v>
      </c>
      <c r="F92">
        <f t="shared" si="5"/>
        <v>5.1323174097677393</v>
      </c>
    </row>
    <row r="93" spans="1:6" x14ac:dyDescent="0.25">
      <c r="A93">
        <f t="shared" si="3"/>
        <v>3.190611797813605</v>
      </c>
      <c r="B93">
        <v>1551</v>
      </c>
      <c r="C93">
        <v>108689.71165039099</v>
      </c>
      <c r="D93">
        <f t="shared" si="4"/>
        <v>5.0361884365892333</v>
      </c>
      <c r="E93">
        <v>108884.99981547199</v>
      </c>
      <c r="F93">
        <f t="shared" si="5"/>
        <v>5.036968054722978</v>
      </c>
    </row>
    <row r="94" spans="1:6" x14ac:dyDescent="0.25">
      <c r="A94">
        <f t="shared" si="3"/>
        <v>3.1908917169221698</v>
      </c>
      <c r="B94">
        <v>1552</v>
      </c>
      <c r="C94">
        <v>136777.17135174101</v>
      </c>
      <c r="D94">
        <f t="shared" si="4"/>
        <v>5.136013617974049</v>
      </c>
      <c r="E94">
        <v>136390.98109602</v>
      </c>
      <c r="F94">
        <f t="shared" si="5"/>
        <v>5.1347856533869525</v>
      </c>
    </row>
    <row r="95" spans="1:6" x14ac:dyDescent="0.25">
      <c r="A95">
        <f t="shared" si="3"/>
        <v>3.1911714557285586</v>
      </c>
      <c r="B95">
        <v>1553</v>
      </c>
      <c r="C95">
        <v>151957.986716193</v>
      </c>
      <c r="D95">
        <f t="shared" si="4"/>
        <v>5.1817235309748124</v>
      </c>
      <c r="E95">
        <v>148289.80774366899</v>
      </c>
      <c r="F95">
        <f t="shared" si="5"/>
        <v>5.1711113021221227</v>
      </c>
    </row>
    <row r="96" spans="1:6" x14ac:dyDescent="0.25">
      <c r="A96">
        <f t="shared" si="3"/>
        <v>3.1914510144648953</v>
      </c>
      <c r="B96">
        <v>1554</v>
      </c>
      <c r="C96">
        <v>111642.643489665</v>
      </c>
      <c r="D96">
        <f t="shared" si="4"/>
        <v>5.0478301112220256</v>
      </c>
      <c r="E96">
        <v>116891.822721103</v>
      </c>
      <c r="F96">
        <f t="shared" si="5"/>
        <v>5.067784130739958</v>
      </c>
    </row>
    <row r="97" spans="1:6" x14ac:dyDescent="0.25">
      <c r="A97">
        <f t="shared" si="3"/>
        <v>3.1917303933628562</v>
      </c>
      <c r="B97">
        <v>1555</v>
      </c>
      <c r="C97">
        <v>163419.599836924</v>
      </c>
      <c r="D97">
        <f t="shared" si="4"/>
        <v>5.2133041427138362</v>
      </c>
      <c r="E97">
        <v>160376.901311141</v>
      </c>
      <c r="F97">
        <f t="shared" si="5"/>
        <v>5.205141818090965</v>
      </c>
    </row>
    <row r="98" spans="1:6" x14ac:dyDescent="0.25">
      <c r="A98">
        <f t="shared" si="3"/>
        <v>3.1920095926536702</v>
      </c>
      <c r="B98">
        <v>1556</v>
      </c>
      <c r="C98">
        <v>85017.089672073402</v>
      </c>
      <c r="D98">
        <f t="shared" si="4"/>
        <v>4.9295062339998106</v>
      </c>
      <c r="E98">
        <v>85485.171706991197</v>
      </c>
      <c r="F98">
        <f t="shared" si="5"/>
        <v>4.9318907883617795</v>
      </c>
    </row>
    <row r="99" spans="1:6" x14ac:dyDescent="0.25">
      <c r="A99">
        <f t="shared" si="3"/>
        <v>3.1922886125681202</v>
      </c>
      <c r="B99">
        <v>1557</v>
      </c>
      <c r="C99">
        <v>109444.271301915</v>
      </c>
      <c r="D99">
        <f t="shared" si="4"/>
        <v>5.0391930339982451</v>
      </c>
      <c r="E99">
        <v>105780.720113958</v>
      </c>
      <c r="F99">
        <f t="shared" si="5"/>
        <v>5.0244065192007739</v>
      </c>
    </row>
    <row r="100" spans="1:6" x14ac:dyDescent="0.25">
      <c r="A100">
        <f t="shared" si="3"/>
        <v>3.1925674533365456</v>
      </c>
      <c r="B100">
        <v>1558</v>
      </c>
      <c r="C100">
        <v>99131.836670608696</v>
      </c>
      <c r="D100">
        <f t="shared" si="4"/>
        <v>4.9962131526679956</v>
      </c>
      <c r="E100">
        <v>97580.451256853499</v>
      </c>
      <c r="F100">
        <f t="shared" si="5"/>
        <v>4.9893628221581725</v>
      </c>
    </row>
    <row r="101" spans="1:6" x14ac:dyDescent="0.25">
      <c r="A101">
        <f t="shared" si="3"/>
        <v>3.1928461151888419</v>
      </c>
      <c r="B101">
        <v>1559</v>
      </c>
      <c r="C101">
        <v>67357.318000006504</v>
      </c>
      <c r="D101">
        <f t="shared" si="4"/>
        <v>4.8283847863154259</v>
      </c>
      <c r="E101">
        <v>63552.768026923302</v>
      </c>
      <c r="F101">
        <f t="shared" si="5"/>
        <v>4.8031344709032249</v>
      </c>
    </row>
    <row r="102" spans="1:6" x14ac:dyDescent="0.25">
      <c r="A102">
        <f t="shared" si="3"/>
        <v>3.1931245983544616</v>
      </c>
      <c r="B102">
        <v>1560</v>
      </c>
      <c r="C102">
        <v>133855.72503165901</v>
      </c>
      <c r="D102">
        <f t="shared" si="4"/>
        <v>5.1266369507675291</v>
      </c>
      <c r="E102">
        <v>134335.23100407299</v>
      </c>
      <c r="F102">
        <f t="shared" si="5"/>
        <v>5.1281899264743718</v>
      </c>
    </row>
    <row r="103" spans="1:6" x14ac:dyDescent="0.25">
      <c r="A103">
        <f t="shared" si="3"/>
        <v>3.1934029030624176</v>
      </c>
      <c r="B103">
        <v>1561</v>
      </c>
      <c r="C103">
        <v>132564.80925683299</v>
      </c>
      <c r="D103">
        <f t="shared" si="4"/>
        <v>5.1224282512638597</v>
      </c>
      <c r="E103">
        <v>129372.725889833</v>
      </c>
      <c r="F103">
        <f t="shared" si="5"/>
        <v>5.1118427288517987</v>
      </c>
    </row>
    <row r="104" spans="1:6" x14ac:dyDescent="0.25">
      <c r="A104">
        <f t="shared" si="3"/>
        <v>3.1936810295412816</v>
      </c>
      <c r="B104">
        <v>1562</v>
      </c>
      <c r="C104">
        <v>130476.32031136801</v>
      </c>
      <c r="D104">
        <f t="shared" si="4"/>
        <v>5.1155317002471019</v>
      </c>
      <c r="E104">
        <v>130057.348284237</v>
      </c>
      <c r="F104">
        <f t="shared" si="5"/>
        <v>5.1141348950104657</v>
      </c>
    </row>
    <row r="105" spans="1:6" x14ac:dyDescent="0.25">
      <c r="A105">
        <f t="shared" si="3"/>
        <v>3.1939589780191868</v>
      </c>
      <c r="B105">
        <v>1563</v>
      </c>
      <c r="C105">
        <v>120145.70090372099</v>
      </c>
      <c r="D105">
        <f t="shared" si="4"/>
        <v>5.0797082353380469</v>
      </c>
      <c r="E105">
        <v>117918.555061348</v>
      </c>
      <c r="F105">
        <f t="shared" si="5"/>
        <v>5.0715821488330901</v>
      </c>
    </row>
    <row r="106" spans="1:6" x14ac:dyDescent="0.25">
      <c r="A106">
        <f t="shared" si="3"/>
        <v>3.1942367487238292</v>
      </c>
      <c r="B106">
        <v>1564</v>
      </c>
      <c r="C106">
        <v>163724.94269283899</v>
      </c>
      <c r="D106">
        <f t="shared" si="4"/>
        <v>5.2141148470886955</v>
      </c>
      <c r="E106">
        <v>155071.551980997</v>
      </c>
      <c r="F106">
        <f t="shared" si="5"/>
        <v>5.190532133398027</v>
      </c>
    </row>
    <row r="107" spans="1:6" x14ac:dyDescent="0.25">
      <c r="A107">
        <f t="shared" si="3"/>
        <v>3.1945143418824671</v>
      </c>
      <c r="B107">
        <v>1565</v>
      </c>
      <c r="C107">
        <v>145204.624949441</v>
      </c>
      <c r="D107">
        <f t="shared" si="4"/>
        <v>5.1619804494083787</v>
      </c>
      <c r="E107">
        <v>150955.340795072</v>
      </c>
      <c r="F107">
        <f t="shared" si="5"/>
        <v>5.17884848295565</v>
      </c>
    </row>
    <row r="108" spans="1:6" x14ac:dyDescent="0.25">
      <c r="A108">
        <f t="shared" si="3"/>
        <v>3.1947917577219247</v>
      </c>
      <c r="B108">
        <v>1566</v>
      </c>
      <c r="C108">
        <v>234791.31460722099</v>
      </c>
      <c r="D108">
        <f t="shared" si="4"/>
        <v>5.3706820274651701</v>
      </c>
      <c r="E108">
        <v>237772.530747198</v>
      </c>
      <c r="F108">
        <f t="shared" si="5"/>
        <v>5.3761616802490568</v>
      </c>
    </row>
    <row r="109" spans="1:6" x14ac:dyDescent="0.25">
      <c r="A109">
        <f t="shared" si="3"/>
        <v>3.1950689964685903</v>
      </c>
      <c r="B109">
        <v>1567</v>
      </c>
      <c r="C109">
        <v>77412.571048450598</v>
      </c>
      <c r="D109">
        <f t="shared" si="4"/>
        <v>4.8888114916087577</v>
      </c>
      <c r="E109">
        <v>76404.075029578395</v>
      </c>
      <c r="F109">
        <f t="shared" si="5"/>
        <v>4.883116522393272</v>
      </c>
    </row>
    <row r="110" spans="1:6" x14ac:dyDescent="0.25">
      <c r="A110">
        <f t="shared" si="3"/>
        <v>3.1953460583484197</v>
      </c>
      <c r="B110">
        <v>1568</v>
      </c>
      <c r="C110">
        <v>233943.19377535299</v>
      </c>
      <c r="D110">
        <f t="shared" si="4"/>
        <v>5.3691104145685697</v>
      </c>
      <c r="E110">
        <v>230818.44131562399</v>
      </c>
      <c r="F110">
        <f t="shared" si="5"/>
        <v>5.3632705039709849</v>
      </c>
    </row>
    <row r="111" spans="1:6" x14ac:dyDescent="0.25">
      <c r="A111">
        <f t="shared" si="3"/>
        <v>3.1956229435869368</v>
      </c>
      <c r="B111">
        <v>1569</v>
      </c>
      <c r="C111">
        <v>137600.67073926801</v>
      </c>
      <c r="D111">
        <f t="shared" si="4"/>
        <v>5.1386205508882492</v>
      </c>
      <c r="E111">
        <v>127780.268534772</v>
      </c>
      <c r="F111">
        <f t="shared" si="5"/>
        <v>5.1064637964823563</v>
      </c>
    </row>
    <row r="112" spans="1:6" x14ac:dyDescent="0.25">
      <c r="A112">
        <f t="shared" si="3"/>
        <v>3.1958996524092336</v>
      </c>
      <c r="B112">
        <v>1570</v>
      </c>
      <c r="C112">
        <v>133933.83147871101</v>
      </c>
      <c r="D112">
        <f t="shared" si="4"/>
        <v>5.1268902929841538</v>
      </c>
      <c r="E112">
        <v>139167.546403866</v>
      </c>
      <c r="F112">
        <f t="shared" si="5"/>
        <v>5.1435379704686071</v>
      </c>
    </row>
    <row r="113" spans="1:6" x14ac:dyDescent="0.25">
      <c r="A113">
        <f t="shared" si="3"/>
        <v>3.1961761850399735</v>
      </c>
      <c r="B113">
        <v>1571</v>
      </c>
      <c r="C113">
        <v>119186.081242539</v>
      </c>
      <c r="D113">
        <f t="shared" si="4"/>
        <v>5.0762255407019525</v>
      </c>
      <c r="E113">
        <v>123248.06659908</v>
      </c>
      <c r="F113">
        <f t="shared" si="5"/>
        <v>5.0907801151952166</v>
      </c>
    </row>
    <row r="114" spans="1:6" x14ac:dyDescent="0.25">
      <c r="A114">
        <f t="shared" si="3"/>
        <v>3.1964525417033891</v>
      </c>
      <c r="B114">
        <v>1572</v>
      </c>
      <c r="C114">
        <v>146668.19208513299</v>
      </c>
      <c r="D114">
        <f t="shared" si="4"/>
        <v>5.1663359386577348</v>
      </c>
      <c r="E114">
        <v>142090.06900251599</v>
      </c>
      <c r="F114">
        <f t="shared" si="5"/>
        <v>5.1525637251609284</v>
      </c>
    </row>
    <row r="115" spans="1:6" x14ac:dyDescent="0.25">
      <c r="A115">
        <f t="shared" si="3"/>
        <v>3.1967287226232868</v>
      </c>
      <c r="B115">
        <v>1573</v>
      </c>
      <c r="C115">
        <v>245002.54112566501</v>
      </c>
      <c r="D115">
        <f t="shared" si="4"/>
        <v>5.3891705888181285</v>
      </c>
      <c r="E115">
        <v>236848.71671764099</v>
      </c>
      <c r="F115">
        <f t="shared" si="5"/>
        <v>5.3744710359968142</v>
      </c>
    </row>
    <row r="116" spans="1:6" x14ac:dyDescent="0.25">
      <c r="A116">
        <f t="shared" si="3"/>
        <v>3.1970047280230456</v>
      </c>
      <c r="B116">
        <v>1574</v>
      </c>
      <c r="C116">
        <v>116122.94707477601</v>
      </c>
      <c r="D116">
        <f t="shared" si="4"/>
        <v>5.0649180492236354</v>
      </c>
      <c r="E116">
        <v>118411.16056849</v>
      </c>
      <c r="F116">
        <f t="shared" si="5"/>
        <v>5.0733926377321952</v>
      </c>
    </row>
    <row r="117" spans="1:6" x14ac:dyDescent="0.25">
      <c r="A117">
        <f t="shared" si="3"/>
        <v>3.1972805581256192</v>
      </c>
      <c r="B117">
        <v>1575</v>
      </c>
      <c r="C117">
        <v>218456.32321486599</v>
      </c>
      <c r="D117">
        <f t="shared" si="4"/>
        <v>5.3393646198745204</v>
      </c>
      <c r="E117">
        <v>228294.73339371101</v>
      </c>
      <c r="F117">
        <f t="shared" si="5"/>
        <v>5.3584958927235586</v>
      </c>
    </row>
    <row r="118" spans="1:6" x14ac:dyDescent="0.25">
      <c r="A118">
        <f t="shared" si="3"/>
        <v>3.1975562131535367</v>
      </c>
      <c r="B118">
        <v>1576</v>
      </c>
      <c r="C118">
        <v>245619.76999627901</v>
      </c>
      <c r="D118">
        <f t="shared" si="4"/>
        <v>5.3902633203467252</v>
      </c>
      <c r="E118">
        <v>241692.83937701999</v>
      </c>
      <c r="F118">
        <f t="shared" si="5"/>
        <v>5.3832637837749902</v>
      </c>
    </row>
    <row r="119" spans="1:6" x14ac:dyDescent="0.25">
      <c r="A119">
        <f t="shared" si="3"/>
        <v>3.197831693328903</v>
      </c>
      <c r="B119">
        <v>1577</v>
      </c>
      <c r="C119">
        <v>185728.118333402</v>
      </c>
      <c r="D119">
        <f t="shared" si="4"/>
        <v>5.2688776587887789</v>
      </c>
      <c r="E119">
        <v>182201.763554356</v>
      </c>
      <c r="F119">
        <f t="shared" si="5"/>
        <v>5.2605525762495962</v>
      </c>
    </row>
    <row r="120" spans="1:6" x14ac:dyDescent="0.25">
      <c r="A120">
        <f t="shared" si="3"/>
        <v>3.1981069988734014</v>
      </c>
      <c r="B120">
        <v>1578</v>
      </c>
      <c r="C120">
        <v>144551.54723217999</v>
      </c>
      <c r="D120">
        <f t="shared" si="4"/>
        <v>5.1600227445767342</v>
      </c>
      <c r="E120">
        <v>148720.333350498</v>
      </c>
      <c r="F120">
        <f t="shared" si="5"/>
        <v>5.1723703502181158</v>
      </c>
    </row>
    <row r="121" spans="1:6" x14ac:dyDescent="0.25">
      <c r="A121">
        <f t="shared" si="3"/>
        <v>3.1983821300082944</v>
      </c>
      <c r="B121">
        <v>1579</v>
      </c>
      <c r="C121">
        <v>145782.03293404999</v>
      </c>
      <c r="D121">
        <f t="shared" si="4"/>
        <v>5.1637040021820741</v>
      </c>
      <c r="E121">
        <v>144283.67460411999</v>
      </c>
      <c r="F121">
        <f t="shared" si="5"/>
        <v>5.159217194361398</v>
      </c>
    </row>
    <row r="122" spans="1:6" x14ac:dyDescent="0.25">
      <c r="A122">
        <f t="shared" si="3"/>
        <v>3.1986570869544226</v>
      </c>
      <c r="B122">
        <v>1580</v>
      </c>
      <c r="C122">
        <v>194542.299264756</v>
      </c>
      <c r="D122">
        <f t="shared" si="4"/>
        <v>5.2890140444277902</v>
      </c>
      <c r="E122">
        <v>196843.92801768001</v>
      </c>
      <c r="F122">
        <f t="shared" si="5"/>
        <v>5.2941220227884926</v>
      </c>
    </row>
    <row r="123" spans="1:6" x14ac:dyDescent="0.25">
      <c r="A123">
        <f t="shared" si="3"/>
        <v>3.1989318699322089</v>
      </c>
      <c r="B123">
        <v>1581</v>
      </c>
      <c r="C123">
        <v>151452.440581831</v>
      </c>
      <c r="D123">
        <f t="shared" si="4"/>
        <v>5.1802762761679277</v>
      </c>
      <c r="E123">
        <v>153037.51734319501</v>
      </c>
      <c r="F123">
        <f t="shared" si="5"/>
        <v>5.1847979117180341</v>
      </c>
    </row>
    <row r="124" spans="1:6" x14ac:dyDescent="0.25">
      <c r="A124">
        <f t="shared" si="3"/>
        <v>3.1992064791616577</v>
      </c>
      <c r="B124">
        <v>1582</v>
      </c>
      <c r="C124">
        <v>124036.051755387</v>
      </c>
      <c r="D124">
        <f t="shared" si="4"/>
        <v>5.0935479335719078</v>
      </c>
      <c r="E124">
        <v>125687.598152997</v>
      </c>
      <c r="F124">
        <f t="shared" si="5"/>
        <v>5.0992924270937827</v>
      </c>
    </row>
    <row r="125" spans="1:6" x14ac:dyDescent="0.25">
      <c r="A125">
        <f t="shared" si="3"/>
        <v>3.199480914862356</v>
      </c>
      <c r="B125">
        <v>1583</v>
      </c>
      <c r="C125">
        <v>309225.73407050798</v>
      </c>
      <c r="D125">
        <f t="shared" si="4"/>
        <v>5.4902756291653034</v>
      </c>
      <c r="E125">
        <v>295888.95713129698</v>
      </c>
      <c r="F125">
        <f t="shared" si="5"/>
        <v>5.4711287571632212</v>
      </c>
    </row>
    <row r="126" spans="1:6" x14ac:dyDescent="0.25">
      <c r="A126">
        <f t="shared" si="3"/>
        <v>3.1997551772534747</v>
      </c>
      <c r="B126">
        <v>1584</v>
      </c>
      <c r="C126">
        <v>223406.457716859</v>
      </c>
      <c r="D126">
        <f t="shared" si="4"/>
        <v>5.3490957225408406</v>
      </c>
      <c r="E126">
        <v>216154.14586810899</v>
      </c>
      <c r="F126">
        <f t="shared" si="5"/>
        <v>5.3347635697811908</v>
      </c>
    </row>
    <row r="127" spans="1:6" x14ac:dyDescent="0.25">
      <c r="A127">
        <f t="shared" si="3"/>
        <v>3.2000292665537704</v>
      </c>
      <c r="B127">
        <v>1585</v>
      </c>
      <c r="C127">
        <v>139791.62487739901</v>
      </c>
      <c r="D127">
        <f t="shared" si="4"/>
        <v>5.1454811529655586</v>
      </c>
      <c r="E127">
        <v>136126.524541961</v>
      </c>
      <c r="F127">
        <f t="shared" si="5"/>
        <v>5.1339427566496241</v>
      </c>
    </row>
    <row r="128" spans="1:6" x14ac:dyDescent="0.25">
      <c r="A128">
        <f t="shared" si="3"/>
        <v>3.2003031829815849</v>
      </c>
      <c r="B128">
        <v>1586</v>
      </c>
      <c r="C128">
        <v>68296.8925338626</v>
      </c>
      <c r="D128">
        <f t="shared" si="4"/>
        <v>4.8344009440022111</v>
      </c>
      <c r="E128">
        <v>67143.733139388496</v>
      </c>
      <c r="F128">
        <f t="shared" si="5"/>
        <v>4.8270054840190051</v>
      </c>
    </row>
    <row r="129" spans="1:6" x14ac:dyDescent="0.25">
      <c r="A129">
        <f t="shared" si="3"/>
        <v>3.2005769267548483</v>
      </c>
      <c r="B129">
        <v>1587</v>
      </c>
      <c r="C129">
        <v>98996.448486772701</v>
      </c>
      <c r="D129">
        <f t="shared" si="4"/>
        <v>4.9956196144938767</v>
      </c>
      <c r="E129">
        <v>104989.718748826</v>
      </c>
      <c r="F129">
        <f t="shared" si="5"/>
        <v>5.0211467723149896</v>
      </c>
    </row>
    <row r="130" spans="1:6" x14ac:dyDescent="0.25">
      <c r="A130">
        <f t="shared" si="3"/>
        <v>3.2008504980910772</v>
      </c>
      <c r="B130">
        <v>1588</v>
      </c>
      <c r="C130">
        <v>147983.09712998301</v>
      </c>
      <c r="D130">
        <f t="shared" si="4"/>
        <v>5.1702121124057605</v>
      </c>
      <c r="E130">
        <v>151179.16829745</v>
      </c>
      <c r="F130">
        <f t="shared" si="5"/>
        <v>5.179491951768636</v>
      </c>
    </row>
    <row r="131" spans="1:6" x14ac:dyDescent="0.25">
      <c r="A131">
        <f t="shared" si="3"/>
        <v>3.2011238972073794</v>
      </c>
      <c r="B131">
        <v>1589</v>
      </c>
      <c r="C131">
        <v>99784.025143075894</v>
      </c>
      <c r="D131">
        <f t="shared" si="4"/>
        <v>4.9990610187670077</v>
      </c>
      <c r="E131">
        <v>96656.216489768107</v>
      </c>
      <c r="F131">
        <f t="shared" si="5"/>
        <v>4.9852297911155512</v>
      </c>
    </row>
    <row r="132" spans="1:6" x14ac:dyDescent="0.25">
      <c r="A132">
        <f t="shared" ref="A132:A195" si="6">LOG10(B132)</f>
        <v>3.2013971243204513</v>
      </c>
      <c r="B132">
        <v>1590</v>
      </c>
      <c r="C132">
        <v>136288.88740676999</v>
      </c>
      <c r="D132">
        <f t="shared" ref="D132:D195" si="7">LOG10(C132)</f>
        <v>5.1344604461892693</v>
      </c>
      <c r="E132">
        <v>133891.402809033</v>
      </c>
      <c r="F132">
        <f t="shared" ref="F132:F195" si="8">LOG10(E132)</f>
        <v>5.1267526917807507</v>
      </c>
    </row>
    <row r="133" spans="1:6" x14ac:dyDescent="0.25">
      <c r="A133">
        <f t="shared" si="6"/>
        <v>3.2016701796465816</v>
      </c>
      <c r="B133">
        <v>1591</v>
      </c>
      <c r="C133">
        <v>94272.510514417198</v>
      </c>
      <c r="D133">
        <f t="shared" si="7"/>
        <v>4.9743850726700556</v>
      </c>
      <c r="E133">
        <v>92120.866404301807</v>
      </c>
      <c r="F133">
        <f t="shared" si="8"/>
        <v>4.9643580138866126</v>
      </c>
    </row>
    <row r="134" spans="1:6" x14ac:dyDescent="0.25">
      <c r="A134">
        <f t="shared" si="6"/>
        <v>3.2019430634016501</v>
      </c>
      <c r="B134">
        <v>1592</v>
      </c>
      <c r="C134">
        <v>120942.56079144801</v>
      </c>
      <c r="D134">
        <f t="shared" si="7"/>
        <v>5.0825791599522541</v>
      </c>
      <c r="E134">
        <v>114189.889062799</v>
      </c>
      <c r="F134">
        <f t="shared" si="8"/>
        <v>5.0576276510321287</v>
      </c>
    </row>
    <row r="135" spans="1:6" x14ac:dyDescent="0.25">
      <c r="A135">
        <f t="shared" si="6"/>
        <v>3.2022157758011316</v>
      </c>
      <c r="B135">
        <v>1593</v>
      </c>
      <c r="C135">
        <v>124728.33725675401</v>
      </c>
      <c r="D135">
        <f t="shared" si="7"/>
        <v>5.0959651328381446</v>
      </c>
      <c r="E135">
        <v>127669.24235410101</v>
      </c>
      <c r="F135">
        <f t="shared" si="8"/>
        <v>5.1060862810940462</v>
      </c>
    </row>
    <row r="136" spans="1:6" x14ac:dyDescent="0.25">
      <c r="A136">
        <f t="shared" si="6"/>
        <v>3.2024883170600935</v>
      </c>
      <c r="B136">
        <v>1594</v>
      </c>
      <c r="C136">
        <v>133943.508224841</v>
      </c>
      <c r="D136">
        <f t="shared" si="7"/>
        <v>5.1269216697139175</v>
      </c>
      <c r="E136">
        <v>123646.96546166101</v>
      </c>
      <c r="F136">
        <f t="shared" si="8"/>
        <v>5.0921834623922022</v>
      </c>
    </row>
    <row r="137" spans="1:6" x14ac:dyDescent="0.25">
      <c r="A137">
        <f t="shared" si="6"/>
        <v>3.2027606873931997</v>
      </c>
      <c r="B137">
        <v>1595</v>
      </c>
      <c r="C137">
        <v>108923.637034934</v>
      </c>
      <c r="D137">
        <f t="shared" si="7"/>
        <v>5.0371221343006027</v>
      </c>
      <c r="E137">
        <v>107500.49085079601</v>
      </c>
      <c r="F137">
        <f t="shared" si="8"/>
        <v>5.031410447259117</v>
      </c>
    </row>
    <row r="138" spans="1:6" x14ac:dyDescent="0.25">
      <c r="A138">
        <f t="shared" si="6"/>
        <v>3.2030328870147105</v>
      </c>
      <c r="B138">
        <v>1596</v>
      </c>
      <c r="C138">
        <v>229824.45081153899</v>
      </c>
      <c r="D138">
        <f t="shared" si="7"/>
        <v>5.3613962309999792</v>
      </c>
      <c r="E138">
        <v>222575.436311155</v>
      </c>
      <c r="F138">
        <f t="shared" si="8"/>
        <v>5.3474772333897116</v>
      </c>
    </row>
    <row r="139" spans="1:6" x14ac:dyDescent="0.25">
      <c r="A139">
        <f t="shared" si="6"/>
        <v>3.203304916138483</v>
      </c>
      <c r="B139">
        <v>1597</v>
      </c>
      <c r="C139">
        <v>190770.58080594699</v>
      </c>
      <c r="D139">
        <f t="shared" si="7"/>
        <v>5.2805114019260246</v>
      </c>
      <c r="E139">
        <v>193546.93965914799</v>
      </c>
      <c r="F139">
        <f t="shared" si="8"/>
        <v>5.2867863086973275</v>
      </c>
    </row>
    <row r="140" spans="1:6" x14ac:dyDescent="0.25">
      <c r="A140">
        <f t="shared" si="6"/>
        <v>3.2035767749779724</v>
      </c>
      <c r="B140">
        <v>1598</v>
      </c>
      <c r="C140">
        <v>214521.31140590401</v>
      </c>
      <c r="D140">
        <f t="shared" si="7"/>
        <v>5.3314704432164772</v>
      </c>
      <c r="E140">
        <v>227982.70331666199</v>
      </c>
      <c r="F140">
        <f t="shared" si="8"/>
        <v>5.3579018990220417</v>
      </c>
    </row>
    <row r="141" spans="1:6" x14ac:dyDescent="0.25">
      <c r="A141">
        <f t="shared" si="6"/>
        <v>3.2038484637462346</v>
      </c>
      <c r="B141">
        <v>1599</v>
      </c>
      <c r="C141">
        <v>165143.75885004201</v>
      </c>
      <c r="D141">
        <f t="shared" si="7"/>
        <v>5.2178621653831421</v>
      </c>
      <c r="E141">
        <v>172656.03043455401</v>
      </c>
      <c r="F141">
        <f t="shared" si="8"/>
        <v>5.2371817517483894</v>
      </c>
    </row>
    <row r="142" spans="1:6" x14ac:dyDescent="0.25">
      <c r="A142">
        <f t="shared" si="6"/>
        <v>3.2041199826559246</v>
      </c>
      <c r="B142">
        <v>1600</v>
      </c>
      <c r="C142">
        <v>162472.53796968001</v>
      </c>
      <c r="D142">
        <f t="shared" si="7"/>
        <v>5.2107799646002801</v>
      </c>
      <c r="E142">
        <v>162810.36347349401</v>
      </c>
      <c r="F142">
        <f t="shared" si="8"/>
        <v>5.2116820458609379</v>
      </c>
    </row>
    <row r="143" spans="1:6" x14ac:dyDescent="0.25">
      <c r="A143">
        <f t="shared" si="6"/>
        <v>3.2043913319192998</v>
      </c>
      <c r="B143">
        <v>1601</v>
      </c>
      <c r="C143">
        <v>63553.747173411699</v>
      </c>
      <c r="D143">
        <f t="shared" si="7"/>
        <v>4.803141161951535</v>
      </c>
      <c r="E143">
        <v>68670.578178877593</v>
      </c>
      <c r="F143">
        <f t="shared" si="8"/>
        <v>4.8367707039959091</v>
      </c>
    </row>
    <row r="144" spans="1:6" x14ac:dyDescent="0.25">
      <c r="A144">
        <f t="shared" si="6"/>
        <v>3.2046625117482188</v>
      </c>
      <c r="B144">
        <v>1602</v>
      </c>
      <c r="C144">
        <v>112698.528270635</v>
      </c>
      <c r="D144">
        <f t="shared" si="7"/>
        <v>5.0519182446342565</v>
      </c>
      <c r="E144">
        <v>117135.408536717</v>
      </c>
      <c r="F144">
        <f t="shared" si="8"/>
        <v>5.0686881965892576</v>
      </c>
    </row>
    <row r="145" spans="1:6" x14ac:dyDescent="0.25">
      <c r="A145">
        <f t="shared" si="6"/>
        <v>3.2049335223541449</v>
      </c>
      <c r="B145">
        <v>1603</v>
      </c>
      <c r="C145">
        <v>77356.555565023897</v>
      </c>
      <c r="D145">
        <f t="shared" si="7"/>
        <v>4.8884971237894401</v>
      </c>
      <c r="E145">
        <v>71358.158628462203</v>
      </c>
      <c r="F145">
        <f t="shared" si="8"/>
        <v>4.8534436347002439</v>
      </c>
    </row>
    <row r="146" spans="1:6" x14ac:dyDescent="0.25">
      <c r="A146">
        <f t="shared" si="6"/>
        <v>3.2052043639481447</v>
      </c>
      <c r="B146">
        <v>1604</v>
      </c>
      <c r="C146">
        <v>265284.39213555801</v>
      </c>
      <c r="D146">
        <f t="shared" si="7"/>
        <v>5.4237116992518368</v>
      </c>
      <c r="E146">
        <v>260213.989177504</v>
      </c>
      <c r="F146">
        <f t="shared" si="8"/>
        <v>5.4153306406471096</v>
      </c>
    </row>
    <row r="147" spans="1:6" x14ac:dyDescent="0.25">
      <c r="A147">
        <f t="shared" si="6"/>
        <v>3.2054750367408911</v>
      </c>
      <c r="B147">
        <v>1605</v>
      </c>
      <c r="C147">
        <v>242105.63833894799</v>
      </c>
      <c r="D147">
        <f t="shared" si="7"/>
        <v>5.3840049037373889</v>
      </c>
      <c r="E147">
        <v>243774.231957685</v>
      </c>
      <c r="F147">
        <f t="shared" si="8"/>
        <v>5.386987796811356</v>
      </c>
    </row>
    <row r="148" spans="1:6" x14ac:dyDescent="0.25">
      <c r="A148">
        <f t="shared" si="6"/>
        <v>3.2057455409426621</v>
      </c>
      <c r="B148">
        <v>1606</v>
      </c>
      <c r="C148">
        <v>170247.10339681301</v>
      </c>
      <c r="D148">
        <f t="shared" si="7"/>
        <v>5.2310797315129758</v>
      </c>
      <c r="E148">
        <v>168701.87011358701</v>
      </c>
      <c r="F148">
        <f t="shared" si="8"/>
        <v>5.2271198969074995</v>
      </c>
    </row>
    <row r="149" spans="1:6" x14ac:dyDescent="0.25">
      <c r="A149">
        <f t="shared" si="6"/>
        <v>3.2060158767633444</v>
      </c>
      <c r="B149">
        <v>1607</v>
      </c>
      <c r="C149">
        <v>168968.45075116301</v>
      </c>
      <c r="D149">
        <f t="shared" si="7"/>
        <v>5.2278056221061941</v>
      </c>
      <c r="E149">
        <v>173316.51157346799</v>
      </c>
      <c r="F149">
        <f t="shared" si="8"/>
        <v>5.2388399391920171</v>
      </c>
    </row>
    <row r="150" spans="1:6" x14ac:dyDescent="0.25">
      <c r="A150">
        <f t="shared" si="6"/>
        <v>3.2062860444124324</v>
      </c>
      <c r="B150">
        <v>1608</v>
      </c>
      <c r="C150">
        <v>213746.952925566</v>
      </c>
      <c r="D150">
        <f t="shared" si="7"/>
        <v>5.3298999323497078</v>
      </c>
      <c r="E150">
        <v>214614.04136398601</v>
      </c>
      <c r="F150">
        <f t="shared" si="8"/>
        <v>5.3316581327622998</v>
      </c>
    </row>
    <row r="151" spans="1:6" x14ac:dyDescent="0.25">
      <c r="A151">
        <f t="shared" si="6"/>
        <v>3.2065560440990297</v>
      </c>
      <c r="B151">
        <v>1609</v>
      </c>
      <c r="C151">
        <v>184677.913345921</v>
      </c>
      <c r="D151">
        <f t="shared" si="7"/>
        <v>5.26641495886442</v>
      </c>
      <c r="E151">
        <v>185339.24789518499</v>
      </c>
      <c r="F151">
        <f t="shared" si="8"/>
        <v>5.2679673963260045</v>
      </c>
    </row>
    <row r="152" spans="1:6" x14ac:dyDescent="0.25">
      <c r="A152">
        <f t="shared" si="6"/>
        <v>3.2068258760318495</v>
      </c>
      <c r="B152">
        <v>1610</v>
      </c>
      <c r="C152">
        <v>150671.11978378601</v>
      </c>
      <c r="D152">
        <f t="shared" si="7"/>
        <v>5.178030015947555</v>
      </c>
      <c r="E152">
        <v>150446.69880184499</v>
      </c>
      <c r="F152">
        <f t="shared" si="8"/>
        <v>5.177382662612013</v>
      </c>
    </row>
    <row r="153" spans="1:6" x14ac:dyDescent="0.25">
      <c r="A153">
        <f t="shared" si="6"/>
        <v>3.2070955404192181</v>
      </c>
      <c r="B153">
        <v>1611</v>
      </c>
      <c r="C153">
        <v>138951.359680933</v>
      </c>
      <c r="D153">
        <f t="shared" si="7"/>
        <v>5.1428628008365802</v>
      </c>
      <c r="E153">
        <v>138184.72480648299</v>
      </c>
      <c r="F153">
        <f t="shared" si="8"/>
        <v>5.1404600379809837</v>
      </c>
    </row>
    <row r="154" spans="1:6" x14ac:dyDescent="0.25">
      <c r="A154">
        <f t="shared" si="6"/>
        <v>3.2073650374690716</v>
      </c>
      <c r="B154">
        <v>1612</v>
      </c>
      <c r="C154">
        <v>168328.28751538999</v>
      </c>
      <c r="D154">
        <f t="shared" si="7"/>
        <v>5.2261571051589977</v>
      </c>
      <c r="E154">
        <v>170111.591498486</v>
      </c>
      <c r="F154">
        <f t="shared" si="8"/>
        <v>5.2307339076884745</v>
      </c>
    </row>
    <row r="155" spans="1:6" x14ac:dyDescent="0.25">
      <c r="A155">
        <f t="shared" si="6"/>
        <v>3.2076343673889616</v>
      </c>
      <c r="B155">
        <v>1613</v>
      </c>
      <c r="C155">
        <v>166816.931279871</v>
      </c>
      <c r="D155">
        <f t="shared" si="7"/>
        <v>5.2222401277660371</v>
      </c>
      <c r="E155">
        <v>161412.03068661501</v>
      </c>
      <c r="F155">
        <f t="shared" si="8"/>
        <v>5.20793590130359</v>
      </c>
    </row>
    <row r="156" spans="1:6" x14ac:dyDescent="0.25">
      <c r="A156">
        <f t="shared" si="6"/>
        <v>3.2079035303860515</v>
      </c>
      <c r="B156">
        <v>1614</v>
      </c>
      <c r="C156">
        <v>121550.210159439</v>
      </c>
      <c r="D156">
        <f t="shared" si="7"/>
        <v>5.0847557140720392</v>
      </c>
      <c r="E156">
        <v>128011.216922794</v>
      </c>
      <c r="F156">
        <f t="shared" si="8"/>
        <v>5.1072480261653528</v>
      </c>
    </row>
    <row r="157" spans="1:6" x14ac:dyDescent="0.25">
      <c r="A157">
        <f t="shared" si="6"/>
        <v>3.2081725266671217</v>
      </c>
      <c r="B157">
        <v>1615</v>
      </c>
      <c r="C157">
        <v>88866.439563640204</v>
      </c>
      <c r="D157">
        <f t="shared" si="7"/>
        <v>4.9487377804963932</v>
      </c>
      <c r="E157">
        <v>93618.254194548601</v>
      </c>
      <c r="F157">
        <f t="shared" si="8"/>
        <v>4.971360538086623</v>
      </c>
    </row>
    <row r="158" spans="1:6" x14ac:dyDescent="0.25">
      <c r="A158">
        <f t="shared" si="6"/>
        <v>3.2084413564385672</v>
      </c>
      <c r="B158">
        <v>1616</v>
      </c>
      <c r="C158">
        <v>75050.935638740193</v>
      </c>
      <c r="D158">
        <f t="shared" si="7"/>
        <v>4.8753561108392365</v>
      </c>
      <c r="E158">
        <v>77864.519664722902</v>
      </c>
      <c r="F158">
        <f t="shared" si="8"/>
        <v>4.8913396088411796</v>
      </c>
    </row>
    <row r="159" spans="1:6" x14ac:dyDescent="0.25">
      <c r="A159">
        <f t="shared" si="6"/>
        <v>3.2087100199064009</v>
      </c>
      <c r="B159">
        <v>1617</v>
      </c>
      <c r="C159">
        <v>92923.781210727204</v>
      </c>
      <c r="D159">
        <f t="shared" si="7"/>
        <v>4.9681268735942146</v>
      </c>
      <c r="E159">
        <v>95346.847810266903</v>
      </c>
      <c r="F159">
        <f t="shared" si="8"/>
        <v>4.9793063397392752</v>
      </c>
    </row>
    <row r="160" spans="1:6" x14ac:dyDescent="0.25">
      <c r="A160">
        <f t="shared" si="6"/>
        <v>3.2089785172762535</v>
      </c>
      <c r="B160">
        <v>1618</v>
      </c>
      <c r="C160">
        <v>126145.318096848</v>
      </c>
      <c r="D160">
        <f t="shared" si="7"/>
        <v>5.1008711362452948</v>
      </c>
      <c r="E160">
        <v>124769.08143316201</v>
      </c>
      <c r="F160">
        <f t="shared" si="8"/>
        <v>5.0961069777617025</v>
      </c>
    </row>
    <row r="161" spans="1:6" x14ac:dyDescent="0.25">
      <c r="A161">
        <f t="shared" si="6"/>
        <v>3.2092468487533736</v>
      </c>
      <c r="B161">
        <v>1619</v>
      </c>
      <c r="C161">
        <v>140987.09510451701</v>
      </c>
      <c r="D161">
        <f t="shared" si="7"/>
        <v>5.1491793624327702</v>
      </c>
      <c r="E161">
        <v>140093.27093942001</v>
      </c>
      <c r="F161">
        <f t="shared" si="8"/>
        <v>5.1464172754423601</v>
      </c>
    </row>
    <row r="162" spans="1:6" x14ac:dyDescent="0.25">
      <c r="A162">
        <f t="shared" si="6"/>
        <v>3.2095150145426308</v>
      </c>
      <c r="B162">
        <v>1620</v>
      </c>
      <c r="C162">
        <v>155476.17918671999</v>
      </c>
      <c r="D162">
        <f t="shared" si="7"/>
        <v>5.1916638593420883</v>
      </c>
      <c r="E162">
        <v>152267.55072114</v>
      </c>
      <c r="F162">
        <f t="shared" si="8"/>
        <v>5.1826073620080475</v>
      </c>
    </row>
    <row r="163" spans="1:6" x14ac:dyDescent="0.25">
      <c r="A163">
        <f t="shared" si="6"/>
        <v>3.2097830148485151</v>
      </c>
      <c r="B163">
        <v>1621</v>
      </c>
      <c r="C163">
        <v>140288.24971232301</v>
      </c>
      <c r="D163">
        <f t="shared" si="7"/>
        <v>5.1470212968387274</v>
      </c>
      <c r="E163">
        <v>138619.24058028299</v>
      </c>
      <c r="F163">
        <f t="shared" si="8"/>
        <v>5.1418235152534209</v>
      </c>
    </row>
    <row r="164" spans="1:6" x14ac:dyDescent="0.25">
      <c r="A164">
        <f t="shared" si="6"/>
        <v>3.2100508498751372</v>
      </c>
      <c r="B164">
        <v>1622</v>
      </c>
      <c r="C164">
        <v>139228.52851975299</v>
      </c>
      <c r="D164">
        <f t="shared" si="7"/>
        <v>5.1437282331858913</v>
      </c>
      <c r="E164">
        <v>141655.71194439201</v>
      </c>
      <c r="F164">
        <f t="shared" si="8"/>
        <v>5.1512340911467218</v>
      </c>
    </row>
    <row r="165" spans="1:6" x14ac:dyDescent="0.25">
      <c r="A165">
        <f t="shared" si="6"/>
        <v>3.2103185198262318</v>
      </c>
      <c r="B165">
        <v>1623</v>
      </c>
      <c r="C165">
        <v>261138.56702343599</v>
      </c>
      <c r="D165">
        <f t="shared" si="7"/>
        <v>5.4168710166278276</v>
      </c>
      <c r="E165">
        <v>261268.10001323299</v>
      </c>
      <c r="F165">
        <f t="shared" si="8"/>
        <v>5.4170863870179691</v>
      </c>
    </row>
    <row r="166" spans="1:6" x14ac:dyDescent="0.25">
      <c r="A166">
        <f t="shared" si="6"/>
        <v>3.2105860249051563</v>
      </c>
      <c r="B166">
        <v>1624</v>
      </c>
      <c r="C166">
        <v>214385.23052755499</v>
      </c>
      <c r="D166">
        <f t="shared" si="7"/>
        <v>5.3311948625443977</v>
      </c>
      <c r="E166">
        <v>209360.63951990401</v>
      </c>
      <c r="F166">
        <f t="shared" si="8"/>
        <v>5.3208950362440772</v>
      </c>
    </row>
    <row r="167" spans="1:6" x14ac:dyDescent="0.25">
      <c r="A167">
        <f t="shared" si="6"/>
        <v>3.2108533653148932</v>
      </c>
      <c r="B167">
        <v>1625</v>
      </c>
      <c r="C167">
        <v>118027.392214739</v>
      </c>
      <c r="D167">
        <f t="shared" si="7"/>
        <v>5.0719828116038812</v>
      </c>
      <c r="E167">
        <v>120859.6072255</v>
      </c>
      <c r="F167">
        <f t="shared" si="8"/>
        <v>5.0822811785267419</v>
      </c>
    </row>
    <row r="168" spans="1:6" x14ac:dyDescent="0.25">
      <c r="A168">
        <f t="shared" si="6"/>
        <v>3.2111205412580492</v>
      </c>
      <c r="B168">
        <v>1626</v>
      </c>
      <c r="C168">
        <v>164327.62937471701</v>
      </c>
      <c r="D168">
        <f t="shared" si="7"/>
        <v>5.2157105900702785</v>
      </c>
      <c r="E168">
        <v>170452.59591000801</v>
      </c>
      <c r="F168">
        <f t="shared" si="8"/>
        <v>5.2316036197086895</v>
      </c>
    </row>
    <row r="169" spans="1:6" x14ac:dyDescent="0.25">
      <c r="A169">
        <f t="shared" si="6"/>
        <v>3.2113875529368587</v>
      </c>
      <c r="B169">
        <v>1627</v>
      </c>
      <c r="C169">
        <v>195712.72967195499</v>
      </c>
      <c r="D169">
        <f t="shared" si="7"/>
        <v>5.2916190742348581</v>
      </c>
      <c r="E169">
        <v>190582.20893444901</v>
      </c>
      <c r="F169">
        <f t="shared" si="8"/>
        <v>5.2800823563116133</v>
      </c>
    </row>
    <row r="170" spans="1:6" x14ac:dyDescent="0.25">
      <c r="A170">
        <f t="shared" si="6"/>
        <v>3.2116544005531824</v>
      </c>
      <c r="B170">
        <v>1628</v>
      </c>
      <c r="C170">
        <v>274676.86100815103</v>
      </c>
      <c r="D170">
        <f t="shared" si="7"/>
        <v>5.4388220756574075</v>
      </c>
      <c r="E170">
        <v>280021.09485138202</v>
      </c>
      <c r="F170">
        <f t="shared" si="8"/>
        <v>5.4471907493153111</v>
      </c>
    </row>
    <row r="171" spans="1:6" x14ac:dyDescent="0.25">
      <c r="A171">
        <f t="shared" si="6"/>
        <v>3.2119210843085093</v>
      </c>
      <c r="B171">
        <v>1629</v>
      </c>
      <c r="C171">
        <v>177458.71780673601</v>
      </c>
      <c r="D171">
        <f t="shared" si="7"/>
        <v>5.249097339284404</v>
      </c>
      <c r="E171">
        <v>184313.188638686</v>
      </c>
      <c r="F171">
        <f t="shared" si="8"/>
        <v>5.2655564125282108</v>
      </c>
    </row>
    <row r="172" spans="1:6" x14ac:dyDescent="0.25">
      <c r="A172">
        <f t="shared" si="6"/>
        <v>3.2121876044039577</v>
      </c>
      <c r="B172">
        <v>1630</v>
      </c>
      <c r="C172">
        <v>370856.07267959003</v>
      </c>
      <c r="D172">
        <f t="shared" si="7"/>
        <v>5.5692053948744231</v>
      </c>
      <c r="E172">
        <v>345037.48366736597</v>
      </c>
      <c r="F172">
        <f t="shared" si="8"/>
        <v>5.5378662778721797</v>
      </c>
    </row>
    <row r="173" spans="1:6" x14ac:dyDescent="0.25">
      <c r="A173">
        <f t="shared" si="6"/>
        <v>3.2124539610402758</v>
      </c>
      <c r="B173">
        <v>1631</v>
      </c>
      <c r="C173">
        <v>223427.28713439201</v>
      </c>
      <c r="D173">
        <f t="shared" si="7"/>
        <v>5.3491362123257185</v>
      </c>
      <c r="E173">
        <v>230402.01030487701</v>
      </c>
      <c r="F173">
        <f t="shared" si="8"/>
        <v>5.3624862640762885</v>
      </c>
    </row>
    <row r="174" spans="1:6" x14ac:dyDescent="0.25">
      <c r="A174">
        <f t="shared" si="6"/>
        <v>3.2127201544178425</v>
      </c>
      <c r="B174">
        <v>1632</v>
      </c>
      <c r="C174">
        <v>239030.408762565</v>
      </c>
      <c r="D174">
        <f t="shared" si="7"/>
        <v>5.3784531541603151</v>
      </c>
      <c r="E174">
        <v>244459.26090129701</v>
      </c>
      <c r="F174">
        <f t="shared" si="8"/>
        <v>5.3882064943801673</v>
      </c>
    </row>
    <row r="175" spans="1:6" x14ac:dyDescent="0.25">
      <c r="A175">
        <f t="shared" si="6"/>
        <v>3.2129861847366681</v>
      </c>
      <c r="B175">
        <v>1633</v>
      </c>
      <c r="C175">
        <v>167382.929342488</v>
      </c>
      <c r="D175">
        <f t="shared" si="7"/>
        <v>5.2237111641089005</v>
      </c>
      <c r="E175">
        <v>174440.99603746299</v>
      </c>
      <c r="F175">
        <f t="shared" si="8"/>
        <v>5.2416485577786132</v>
      </c>
    </row>
    <row r="176" spans="1:6" x14ac:dyDescent="0.25">
      <c r="A176">
        <f t="shared" si="6"/>
        <v>3.2132520521963968</v>
      </c>
      <c r="B176">
        <v>1634</v>
      </c>
      <c r="C176">
        <v>187590.96673987401</v>
      </c>
      <c r="D176">
        <f t="shared" si="7"/>
        <v>5.2732119215191586</v>
      </c>
      <c r="E176">
        <v>185156.26676201099</v>
      </c>
      <c r="F176">
        <f t="shared" si="8"/>
        <v>5.267538415678481</v>
      </c>
    </row>
    <row r="177" spans="1:6" x14ac:dyDescent="0.25">
      <c r="A177">
        <f t="shared" si="6"/>
        <v>3.2135177569963047</v>
      </c>
      <c r="B177">
        <v>1635</v>
      </c>
      <c r="C177">
        <v>175025.38074255601</v>
      </c>
      <c r="D177">
        <f t="shared" si="7"/>
        <v>5.2431010310702266</v>
      </c>
      <c r="E177">
        <v>176706.74839735299</v>
      </c>
      <c r="F177">
        <f t="shared" si="8"/>
        <v>5.2472531354477274</v>
      </c>
    </row>
    <row r="178" spans="1:6" x14ac:dyDescent="0.25">
      <c r="A178">
        <f t="shared" si="6"/>
        <v>3.2137832993353044</v>
      </c>
      <c r="B178">
        <v>1636</v>
      </c>
      <c r="C178">
        <v>151918.189059811</v>
      </c>
      <c r="D178">
        <f t="shared" si="7"/>
        <v>5.1816097747541141</v>
      </c>
      <c r="E178">
        <v>152578.34298140099</v>
      </c>
      <c r="F178">
        <f t="shared" si="8"/>
        <v>5.1834928940962408</v>
      </c>
    </row>
    <row r="179" spans="1:6" x14ac:dyDescent="0.25">
      <c r="A179">
        <f t="shared" si="6"/>
        <v>3.2140486794119414</v>
      </c>
      <c r="B179">
        <v>1637</v>
      </c>
      <c r="C179">
        <v>203491.436745268</v>
      </c>
      <c r="D179">
        <f t="shared" si="7"/>
        <v>5.3085461381188486</v>
      </c>
      <c r="E179">
        <v>199100.659158286</v>
      </c>
      <c r="F179">
        <f t="shared" si="8"/>
        <v>5.2990726978392253</v>
      </c>
    </row>
    <row r="180" spans="1:6" x14ac:dyDescent="0.25">
      <c r="A180">
        <f t="shared" si="6"/>
        <v>3.2143138974243999</v>
      </c>
      <c r="B180">
        <v>1638</v>
      </c>
      <c r="C180">
        <v>181349.44949263</v>
      </c>
      <c r="D180">
        <f t="shared" si="7"/>
        <v>5.2585162415669853</v>
      </c>
      <c r="E180">
        <v>181426.71434846701</v>
      </c>
      <c r="F180">
        <f t="shared" si="8"/>
        <v>5.2587012355350966</v>
      </c>
    </row>
    <row r="181" spans="1:6" x14ac:dyDescent="0.25">
      <c r="A181">
        <f t="shared" si="6"/>
        <v>3.2145789535704989</v>
      </c>
      <c r="B181">
        <v>1639</v>
      </c>
      <c r="C181">
        <v>188082.20691580401</v>
      </c>
      <c r="D181">
        <f t="shared" si="7"/>
        <v>5.2743477120639932</v>
      </c>
      <c r="E181">
        <v>190515.900165397</v>
      </c>
      <c r="F181">
        <f t="shared" si="8"/>
        <v>5.2799312270768883</v>
      </c>
    </row>
    <row r="182" spans="1:6" x14ac:dyDescent="0.25">
      <c r="A182">
        <f t="shared" si="6"/>
        <v>3.214843848047698</v>
      </c>
      <c r="B182">
        <v>1640</v>
      </c>
      <c r="C182">
        <v>264059.332012281</v>
      </c>
      <c r="D182">
        <f t="shared" si="7"/>
        <v>5.4217015203184467</v>
      </c>
      <c r="E182">
        <v>250882.92605631499</v>
      </c>
      <c r="F182">
        <f t="shared" si="8"/>
        <v>5.3994711062255689</v>
      </c>
    </row>
    <row r="183" spans="1:6" x14ac:dyDescent="0.25">
      <c r="A183">
        <f t="shared" si="6"/>
        <v>3.2151085810530931</v>
      </c>
      <c r="B183">
        <v>1641</v>
      </c>
      <c r="C183">
        <v>179178.524081082</v>
      </c>
      <c r="D183">
        <f t="shared" si="7"/>
        <v>5.2532859549242863</v>
      </c>
      <c r="E183">
        <v>183790.88245750099</v>
      </c>
      <c r="F183">
        <f t="shared" si="8"/>
        <v>5.2643239629988896</v>
      </c>
    </row>
    <row r="184" spans="1:6" x14ac:dyDescent="0.25">
      <c r="A184">
        <f t="shared" si="6"/>
        <v>3.215373152783422</v>
      </c>
      <c r="B184">
        <v>1642</v>
      </c>
      <c r="C184">
        <v>234252.361673476</v>
      </c>
      <c r="D184">
        <f t="shared" si="7"/>
        <v>5.3696839780297774</v>
      </c>
      <c r="E184">
        <v>237825.81060509401</v>
      </c>
      <c r="F184">
        <f t="shared" si="8"/>
        <v>5.376258985669895</v>
      </c>
    </row>
    <row r="185" spans="1:6" x14ac:dyDescent="0.25">
      <c r="A185">
        <f t="shared" si="6"/>
        <v>3.2156375634350618</v>
      </c>
      <c r="B185">
        <v>1643</v>
      </c>
      <c r="C185">
        <v>217696.487005829</v>
      </c>
      <c r="D185">
        <f t="shared" si="7"/>
        <v>5.3378514208357961</v>
      </c>
      <c r="E185">
        <v>216168.740431716</v>
      </c>
      <c r="F185">
        <f t="shared" si="8"/>
        <v>5.3347928920245584</v>
      </c>
    </row>
    <row r="186" spans="1:6" x14ac:dyDescent="0.25">
      <c r="A186">
        <f t="shared" si="6"/>
        <v>3.2159018132040318</v>
      </c>
      <c r="B186">
        <v>1644</v>
      </c>
      <c r="C186">
        <v>232084.50022161601</v>
      </c>
      <c r="D186">
        <f t="shared" si="7"/>
        <v>5.3656461370392927</v>
      </c>
      <c r="E186">
        <v>232651.689280858</v>
      </c>
      <c r="F186">
        <f t="shared" si="8"/>
        <v>5.3667062102872594</v>
      </c>
    </row>
    <row r="187" spans="1:6" x14ac:dyDescent="0.25">
      <c r="A187">
        <f t="shared" si="6"/>
        <v>3.2161659022859932</v>
      </c>
      <c r="B187">
        <v>1645</v>
      </c>
      <c r="C187">
        <v>200766.24703018801</v>
      </c>
      <c r="D187">
        <f t="shared" si="7"/>
        <v>5.3026907007006399</v>
      </c>
      <c r="E187">
        <v>196243.443014825</v>
      </c>
      <c r="F187">
        <f t="shared" si="8"/>
        <v>5.2927951547928176</v>
      </c>
    </row>
    <row r="188" spans="1:6" x14ac:dyDescent="0.25">
      <c r="A188">
        <f t="shared" si="6"/>
        <v>3.2164298308762511</v>
      </c>
      <c r="B188">
        <v>1646</v>
      </c>
      <c r="C188">
        <v>157319.23617866801</v>
      </c>
      <c r="D188">
        <f t="shared" si="7"/>
        <v>5.1967818291425214</v>
      </c>
      <c r="E188">
        <v>158437.26408653401</v>
      </c>
      <c r="F188">
        <f t="shared" si="8"/>
        <v>5.1998573343483869</v>
      </c>
    </row>
    <row r="189" spans="1:6" x14ac:dyDescent="0.25">
      <c r="A189">
        <f t="shared" si="6"/>
        <v>3.2166935991697545</v>
      </c>
      <c r="B189">
        <v>1647</v>
      </c>
      <c r="C189">
        <v>156554.44873395</v>
      </c>
      <c r="D189">
        <f t="shared" si="7"/>
        <v>5.194665413269794</v>
      </c>
      <c r="E189">
        <v>162485.12081302601</v>
      </c>
      <c r="F189">
        <f t="shared" si="8"/>
        <v>5.210813597655461</v>
      </c>
    </row>
    <row r="190" spans="1:6" x14ac:dyDescent="0.25">
      <c r="A190">
        <f t="shared" si="6"/>
        <v>3.216957207361097</v>
      </c>
      <c r="B190">
        <v>1648</v>
      </c>
      <c r="C190">
        <v>130016.662935796</v>
      </c>
      <c r="D190">
        <f t="shared" si="7"/>
        <v>5.1139990150554988</v>
      </c>
      <c r="E190">
        <v>130092.84903816201</v>
      </c>
      <c r="F190">
        <f t="shared" si="8"/>
        <v>5.1142534248581262</v>
      </c>
    </row>
    <row r="191" spans="1:6" x14ac:dyDescent="0.25">
      <c r="A191">
        <f t="shared" si="6"/>
        <v>3.2172206556445189</v>
      </c>
      <c r="B191">
        <v>1649</v>
      </c>
      <c r="C191">
        <v>139244.96956946101</v>
      </c>
      <c r="D191">
        <f t="shared" si="7"/>
        <v>5.1437795145984646</v>
      </c>
      <c r="E191">
        <v>138945.262428399</v>
      </c>
      <c r="F191">
        <f t="shared" si="8"/>
        <v>5.1428437433675791</v>
      </c>
    </row>
    <row r="192" spans="1:6" x14ac:dyDescent="0.25">
      <c r="A192">
        <f t="shared" si="6"/>
        <v>3.2174839442139063</v>
      </c>
      <c r="B192">
        <v>1650</v>
      </c>
      <c r="C192">
        <v>111812.149661866</v>
      </c>
      <c r="D192">
        <f t="shared" si="7"/>
        <v>5.0484889971498452</v>
      </c>
      <c r="E192">
        <v>114357.95753029799</v>
      </c>
      <c r="F192">
        <f t="shared" si="8"/>
        <v>5.0582663901168505</v>
      </c>
    </row>
    <row r="193" spans="1:6" x14ac:dyDescent="0.25">
      <c r="A193">
        <f t="shared" si="6"/>
        <v>3.2177470732627937</v>
      </c>
      <c r="B193">
        <v>1651</v>
      </c>
      <c r="C193">
        <v>121691.513982971</v>
      </c>
      <c r="D193">
        <f t="shared" si="7"/>
        <v>5.085260294262393</v>
      </c>
      <c r="E193">
        <v>120810.88854121001</v>
      </c>
      <c r="F193">
        <f t="shared" si="8"/>
        <v>5.0821060784925223</v>
      </c>
    </row>
    <row r="194" spans="1:6" x14ac:dyDescent="0.25">
      <c r="A194">
        <f t="shared" si="6"/>
        <v>3.2180100429843632</v>
      </c>
      <c r="B194">
        <v>1652</v>
      </c>
      <c r="C194">
        <v>96426.340338598297</v>
      </c>
      <c r="D194">
        <f t="shared" si="7"/>
        <v>4.984195684329487</v>
      </c>
      <c r="E194">
        <v>97580.967760360203</v>
      </c>
      <c r="F194">
        <f t="shared" si="8"/>
        <v>4.9893651209180812</v>
      </c>
    </row>
    <row r="195" spans="1:6" x14ac:dyDescent="0.25">
      <c r="A195">
        <f t="shared" si="6"/>
        <v>3.2182728535714475</v>
      </c>
      <c r="B195">
        <v>1653</v>
      </c>
      <c r="C195">
        <v>98700.168698989204</v>
      </c>
      <c r="D195">
        <f t="shared" si="7"/>
        <v>4.9943178949693072</v>
      </c>
      <c r="E195">
        <v>99581.918152976694</v>
      </c>
      <c r="F195">
        <f t="shared" si="8"/>
        <v>4.9981804874267883</v>
      </c>
    </row>
    <row r="196" spans="1:6" x14ac:dyDescent="0.25">
      <c r="A196">
        <f t="shared" ref="A196:A259" si="9">LOG10(B196)</f>
        <v>3.2185355052165279</v>
      </c>
      <c r="B196">
        <v>1654</v>
      </c>
      <c r="C196">
        <v>145017.20551056101</v>
      </c>
      <c r="D196">
        <f t="shared" ref="D196:D259" si="10">LOG10(C196)</f>
        <v>5.1614195319936362</v>
      </c>
      <c r="E196">
        <v>145872.11302769199</v>
      </c>
      <c r="F196">
        <f t="shared" ref="F196:F259" si="11">LOG10(E196)</f>
        <v>5.1639722739648253</v>
      </c>
    </row>
    <row r="197" spans="1:6" x14ac:dyDescent="0.25">
      <c r="A197">
        <f t="shared" si="9"/>
        <v>3.2187979981117376</v>
      </c>
      <c r="B197">
        <v>1655</v>
      </c>
      <c r="C197">
        <v>140889.28961038101</v>
      </c>
      <c r="D197">
        <f t="shared" si="10"/>
        <v>5.1488779793413793</v>
      </c>
      <c r="E197">
        <v>138767.477966512</v>
      </c>
      <c r="F197">
        <f t="shared" si="11"/>
        <v>5.1422876952640353</v>
      </c>
    </row>
    <row r="198" spans="1:6" x14ac:dyDescent="0.25">
      <c r="A198">
        <f t="shared" si="9"/>
        <v>3.2190603324488611</v>
      </c>
      <c r="B198">
        <v>1656</v>
      </c>
      <c r="C198">
        <v>142164.58279585201</v>
      </c>
      <c r="D198">
        <f t="shared" si="10"/>
        <v>5.1527914148737128</v>
      </c>
      <c r="E198">
        <v>140735.73760323299</v>
      </c>
      <c r="F198">
        <f t="shared" si="11"/>
        <v>5.1484043936188488</v>
      </c>
    </row>
    <row r="199" spans="1:6" x14ac:dyDescent="0.25">
      <c r="A199">
        <f t="shared" si="9"/>
        <v>3.2193225084193369</v>
      </c>
      <c r="B199">
        <v>1657</v>
      </c>
      <c r="C199">
        <v>147305.00515193801</v>
      </c>
      <c r="D199">
        <f t="shared" si="10"/>
        <v>5.1682175036174991</v>
      </c>
      <c r="E199">
        <v>147519.48764329599</v>
      </c>
      <c r="F199">
        <f t="shared" si="11"/>
        <v>5.1688493953440737</v>
      </c>
    </row>
    <row r="200" spans="1:6" x14ac:dyDescent="0.25">
      <c r="A200">
        <f t="shared" si="9"/>
        <v>3.2195845262142546</v>
      </c>
      <c r="B200">
        <v>1658</v>
      </c>
      <c r="C200">
        <v>142390.69818140499</v>
      </c>
      <c r="D200">
        <f t="shared" si="10"/>
        <v>5.1534816194944169</v>
      </c>
      <c r="E200">
        <v>142980.171754162</v>
      </c>
      <c r="F200">
        <f t="shared" si="11"/>
        <v>5.1552758144243231</v>
      </c>
    </row>
    <row r="201" spans="1:6" x14ac:dyDescent="0.25">
      <c r="A201">
        <f t="shared" si="9"/>
        <v>3.2198463860243609</v>
      </c>
      <c r="B201">
        <v>1659</v>
      </c>
      <c r="C201">
        <v>119105.052962332</v>
      </c>
      <c r="D201">
        <f t="shared" si="10"/>
        <v>5.075930186563447</v>
      </c>
      <c r="E201">
        <v>119989.18953571899</v>
      </c>
      <c r="F201">
        <f t="shared" si="11"/>
        <v>5.0791421199103493</v>
      </c>
    </row>
    <row r="202" spans="1:6" x14ac:dyDescent="0.25">
      <c r="A202">
        <f t="shared" si="9"/>
        <v>3.220108088040055</v>
      </c>
      <c r="B202">
        <v>1660</v>
      </c>
      <c r="C202">
        <v>153024.792214015</v>
      </c>
      <c r="D202">
        <f t="shared" si="10"/>
        <v>5.1847617984612562</v>
      </c>
      <c r="E202">
        <v>155445.67532750199</v>
      </c>
      <c r="F202">
        <f t="shared" si="11"/>
        <v>5.1915786439891933</v>
      </c>
    </row>
    <row r="203" spans="1:6" x14ac:dyDescent="0.25">
      <c r="A203">
        <f t="shared" si="9"/>
        <v>3.2203696324513946</v>
      </c>
      <c r="B203">
        <v>1661</v>
      </c>
      <c r="C203">
        <v>461140.54234389501</v>
      </c>
      <c r="D203">
        <f t="shared" si="10"/>
        <v>5.6638333060021413</v>
      </c>
      <c r="E203">
        <v>419298.37808866502</v>
      </c>
      <c r="F203">
        <f t="shared" si="11"/>
        <v>5.6225231824882203</v>
      </c>
    </row>
    <row r="204" spans="1:6" x14ac:dyDescent="0.25">
      <c r="A204">
        <f t="shared" si="9"/>
        <v>3.220631019448092</v>
      </c>
      <c r="B204">
        <v>1662</v>
      </c>
      <c r="C204">
        <v>400344.68410630903</v>
      </c>
      <c r="D204">
        <f t="shared" si="10"/>
        <v>5.6024340661924485</v>
      </c>
      <c r="E204">
        <v>409959.914474166</v>
      </c>
      <c r="F204">
        <f t="shared" si="11"/>
        <v>5.6127413938569042</v>
      </c>
    </row>
    <row r="205" spans="1:6" x14ac:dyDescent="0.25">
      <c r="A205">
        <f t="shared" si="9"/>
        <v>3.2208922492195193</v>
      </c>
      <c r="B205">
        <v>1663</v>
      </c>
      <c r="C205">
        <v>389076.23712170002</v>
      </c>
      <c r="D205">
        <f t="shared" si="10"/>
        <v>5.5900347070256293</v>
      </c>
      <c r="E205">
        <v>380156.82259417401</v>
      </c>
      <c r="F205">
        <f t="shared" si="11"/>
        <v>5.5799627890840204</v>
      </c>
    </row>
    <row r="206" spans="1:6" x14ac:dyDescent="0.25">
      <c r="A206">
        <f t="shared" si="9"/>
        <v>3.2211533219547053</v>
      </c>
      <c r="B206">
        <v>1664</v>
      </c>
      <c r="C206">
        <v>493119.54633651098</v>
      </c>
      <c r="D206">
        <f t="shared" si="10"/>
        <v>5.6929522174933043</v>
      </c>
      <c r="E206">
        <v>405317.02672523499</v>
      </c>
      <c r="F206">
        <f t="shared" si="11"/>
        <v>5.6077948481470576</v>
      </c>
    </row>
    <row r="207" spans="1:6" x14ac:dyDescent="0.25">
      <c r="A207">
        <f t="shared" si="9"/>
        <v>3.2214142378423385</v>
      </c>
      <c r="B207">
        <v>1665</v>
      </c>
      <c r="C207">
        <v>310789.31739983999</v>
      </c>
      <c r="D207">
        <f t="shared" si="10"/>
        <v>5.4924660826062421</v>
      </c>
      <c r="E207">
        <v>304524.61387810099</v>
      </c>
      <c r="F207">
        <f t="shared" si="11"/>
        <v>5.4836224012034345</v>
      </c>
    </row>
    <row r="208" spans="1:6" x14ac:dyDescent="0.25">
      <c r="A208">
        <f t="shared" si="9"/>
        <v>3.2216749970707688</v>
      </c>
      <c r="B208">
        <v>1666</v>
      </c>
      <c r="C208">
        <v>324492.36554666498</v>
      </c>
      <c r="D208">
        <f t="shared" si="10"/>
        <v>5.511204483447762</v>
      </c>
      <c r="E208">
        <v>332727.894143001</v>
      </c>
      <c r="F208">
        <f t="shared" si="11"/>
        <v>5.5220892113424336</v>
      </c>
    </row>
    <row r="209" spans="1:6" x14ac:dyDescent="0.25">
      <c r="A209">
        <f t="shared" si="9"/>
        <v>3.2219355998280053</v>
      </c>
      <c r="B209">
        <v>1667</v>
      </c>
      <c r="C209">
        <v>382790.75937434298</v>
      </c>
      <c r="D209">
        <f t="shared" si="10"/>
        <v>5.5829614452981948</v>
      </c>
      <c r="E209">
        <v>378054.06368706201</v>
      </c>
      <c r="F209">
        <f t="shared" si="11"/>
        <v>5.5775539106362544</v>
      </c>
    </row>
    <row r="210" spans="1:6" x14ac:dyDescent="0.25">
      <c r="A210">
        <f t="shared" si="9"/>
        <v>3.2221960463017201</v>
      </c>
      <c r="B210">
        <v>1668</v>
      </c>
      <c r="C210">
        <v>345484.85136476799</v>
      </c>
      <c r="D210">
        <f t="shared" si="10"/>
        <v>5.538429009415216</v>
      </c>
      <c r="E210">
        <v>345331.79980074102</v>
      </c>
      <c r="F210">
        <f t="shared" si="11"/>
        <v>5.5382365721001072</v>
      </c>
    </row>
    <row r="211" spans="1:6" x14ac:dyDescent="0.25">
      <c r="A211">
        <f t="shared" si="9"/>
        <v>3.2224563366792469</v>
      </c>
      <c r="B211">
        <v>1669</v>
      </c>
      <c r="C211">
        <v>298416.69430410297</v>
      </c>
      <c r="D211">
        <f t="shared" si="10"/>
        <v>5.4748231151858437</v>
      </c>
      <c r="E211">
        <v>314023.721915011</v>
      </c>
      <c r="F211">
        <f t="shared" si="11"/>
        <v>5.4969624566963127</v>
      </c>
    </row>
    <row r="212" spans="1:6" x14ac:dyDescent="0.25">
      <c r="A212">
        <f t="shared" si="9"/>
        <v>3.2227164711475833</v>
      </c>
      <c r="B212">
        <v>1670</v>
      </c>
      <c r="C212">
        <v>351335.62757824798</v>
      </c>
      <c r="D212">
        <f t="shared" si="10"/>
        <v>5.5457221921378519</v>
      </c>
      <c r="E212">
        <v>355979.76861237502</v>
      </c>
      <c r="F212">
        <f t="shared" si="11"/>
        <v>5.5514253164288299</v>
      </c>
    </row>
    <row r="213" spans="1:6" x14ac:dyDescent="0.25">
      <c r="A213">
        <f t="shared" si="9"/>
        <v>3.2229764498933915</v>
      </c>
      <c r="B213">
        <v>1671</v>
      </c>
      <c r="C213">
        <v>262796.58876439597</v>
      </c>
      <c r="D213">
        <f t="shared" si="10"/>
        <v>5.4196197235573988</v>
      </c>
      <c r="E213">
        <v>257720.50613236401</v>
      </c>
      <c r="F213">
        <f t="shared" si="11"/>
        <v>5.411148975577758</v>
      </c>
    </row>
    <row r="214" spans="1:6" x14ac:dyDescent="0.25">
      <c r="A214">
        <f t="shared" si="9"/>
        <v>3.2232362731029975</v>
      </c>
      <c r="B214">
        <v>1672</v>
      </c>
      <c r="C214">
        <v>445696.07961105299</v>
      </c>
      <c r="D214">
        <f t="shared" si="10"/>
        <v>5.6490388140036663</v>
      </c>
      <c r="E214">
        <v>422106.33561170002</v>
      </c>
      <c r="F214">
        <f t="shared" si="11"/>
        <v>5.6254218707532031</v>
      </c>
    </row>
    <row r="215" spans="1:6" x14ac:dyDescent="0.25">
      <c r="A215">
        <f t="shared" si="9"/>
        <v>3.2234959409623944</v>
      </c>
      <c r="B215">
        <v>1673</v>
      </c>
      <c r="C215">
        <v>290013.56399919902</v>
      </c>
      <c r="D215">
        <f t="shared" si="10"/>
        <v>5.462418310423943</v>
      </c>
      <c r="E215">
        <v>290130.62746379903</v>
      </c>
      <c r="F215">
        <f t="shared" si="11"/>
        <v>5.4625935772563841</v>
      </c>
    </row>
    <row r="216" spans="1:6" x14ac:dyDescent="0.25">
      <c r="A216">
        <f t="shared" si="9"/>
        <v>3.2237554536572413</v>
      </c>
      <c r="B216">
        <v>1674</v>
      </c>
      <c r="C216">
        <v>240510.319901095</v>
      </c>
      <c r="D216">
        <f t="shared" si="10"/>
        <v>5.3811337159694892</v>
      </c>
      <c r="E216">
        <v>241744.74271187899</v>
      </c>
      <c r="F216">
        <f t="shared" si="11"/>
        <v>5.3833570381385041</v>
      </c>
    </row>
    <row r="217" spans="1:6" x14ac:dyDescent="0.25">
      <c r="A217">
        <f t="shared" si="9"/>
        <v>3.2240148113728639</v>
      </c>
      <c r="B217">
        <v>1675</v>
      </c>
      <c r="C217">
        <v>195249.03663486001</v>
      </c>
      <c r="D217">
        <f t="shared" si="10"/>
        <v>5.2905888997314303</v>
      </c>
      <c r="E217">
        <v>191549.846738433</v>
      </c>
      <c r="F217">
        <f t="shared" si="11"/>
        <v>5.2822818088344743</v>
      </c>
    </row>
    <row r="218" spans="1:6" x14ac:dyDescent="0.25">
      <c r="A218">
        <f t="shared" si="9"/>
        <v>3.2242740142942576</v>
      </c>
      <c r="B218">
        <v>1676</v>
      </c>
      <c r="C218">
        <v>195393.207246203</v>
      </c>
      <c r="D218">
        <f t="shared" si="10"/>
        <v>5.2909094615999033</v>
      </c>
      <c r="E218">
        <v>190618.29457446199</v>
      </c>
      <c r="F218">
        <f t="shared" si="11"/>
        <v>5.2801645796782459</v>
      </c>
    </row>
    <row r="219" spans="1:6" x14ac:dyDescent="0.25">
      <c r="A219">
        <f t="shared" si="9"/>
        <v>3.2245330626060857</v>
      </c>
      <c r="B219">
        <v>1677</v>
      </c>
      <c r="C219">
        <v>222611.73981763801</v>
      </c>
      <c r="D219">
        <f t="shared" si="10"/>
        <v>5.3475480638781878</v>
      </c>
      <c r="E219">
        <v>217118.71217511399</v>
      </c>
      <c r="F219">
        <f t="shared" si="11"/>
        <v>5.3366972543350961</v>
      </c>
    </row>
    <row r="220" spans="1:6" x14ac:dyDescent="0.25">
      <c r="A220">
        <f t="shared" si="9"/>
        <v>3.2247919564926817</v>
      </c>
      <c r="B220">
        <v>1678</v>
      </c>
      <c r="C220">
        <v>476507.07349841302</v>
      </c>
      <c r="D220">
        <f t="shared" si="10"/>
        <v>5.6780693518967533</v>
      </c>
      <c r="E220">
        <v>438373.25671008101</v>
      </c>
      <c r="F220">
        <f t="shared" si="11"/>
        <v>5.6418440518232398</v>
      </c>
    </row>
    <row r="221" spans="1:6" x14ac:dyDescent="0.25">
      <c r="A221">
        <f t="shared" si="9"/>
        <v>3.225050696138049</v>
      </c>
      <c r="B221">
        <v>1679</v>
      </c>
      <c r="C221">
        <v>387996.07532821997</v>
      </c>
      <c r="D221">
        <f t="shared" si="10"/>
        <v>5.588827332625347</v>
      </c>
      <c r="E221">
        <v>384877.25932877098</v>
      </c>
      <c r="F221">
        <f t="shared" si="11"/>
        <v>5.5853222513393499</v>
      </c>
    </row>
    <row r="222" spans="1:6" x14ac:dyDescent="0.25">
      <c r="A222">
        <f t="shared" si="9"/>
        <v>3.2253092817258628</v>
      </c>
      <c r="B222">
        <v>1680</v>
      </c>
      <c r="C222">
        <v>346452.17969607603</v>
      </c>
      <c r="D222">
        <f t="shared" si="10"/>
        <v>5.5396432980319625</v>
      </c>
      <c r="E222">
        <v>328430.46831946698</v>
      </c>
      <c r="F222">
        <f t="shared" si="11"/>
        <v>5.5164434395838988</v>
      </c>
    </row>
    <row r="223" spans="1:6" x14ac:dyDescent="0.25">
      <c r="A223">
        <f t="shared" si="9"/>
        <v>3.2255677134394709</v>
      </c>
      <c r="B223">
        <v>1681</v>
      </c>
      <c r="C223">
        <v>247322.32005833599</v>
      </c>
      <c r="D223">
        <f t="shared" si="10"/>
        <v>5.3932633118354385</v>
      </c>
      <c r="E223">
        <v>251804.62614685099</v>
      </c>
      <c r="F223">
        <f t="shared" si="11"/>
        <v>5.4010637046900092</v>
      </c>
    </row>
    <row r="224" spans="1:6" x14ac:dyDescent="0.25">
      <c r="A224">
        <f t="shared" si="9"/>
        <v>3.2258259914618934</v>
      </c>
      <c r="B224">
        <v>1682</v>
      </c>
      <c r="C224">
        <v>302088.53233449598</v>
      </c>
      <c r="D224">
        <f t="shared" si="10"/>
        <v>5.4801342392144337</v>
      </c>
      <c r="E224">
        <v>320551.60902983003</v>
      </c>
      <c r="F224">
        <f t="shared" si="11"/>
        <v>5.5058979611948642</v>
      </c>
    </row>
    <row r="225" spans="1:6" x14ac:dyDescent="0.25">
      <c r="A225">
        <f t="shared" si="9"/>
        <v>3.2260841159758238</v>
      </c>
      <c r="B225">
        <v>1683</v>
      </c>
      <c r="C225">
        <v>181676.16793078801</v>
      </c>
      <c r="D225">
        <f t="shared" si="10"/>
        <v>5.259297960797408</v>
      </c>
      <c r="E225">
        <v>180758.20397822699</v>
      </c>
      <c r="F225">
        <f t="shared" si="11"/>
        <v>5.2570980175107884</v>
      </c>
    </row>
    <row r="226" spans="1:6" x14ac:dyDescent="0.25">
      <c r="A226">
        <f t="shared" si="9"/>
        <v>3.2263420871636308</v>
      </c>
      <c r="B226">
        <v>1684</v>
      </c>
      <c r="C226">
        <v>172048.37221404101</v>
      </c>
      <c r="D226">
        <f t="shared" si="10"/>
        <v>5.2356505680246386</v>
      </c>
      <c r="E226">
        <v>177031.50592298599</v>
      </c>
      <c r="F226">
        <f t="shared" si="11"/>
        <v>5.2480505637113772</v>
      </c>
    </row>
    <row r="227" spans="1:6" x14ac:dyDescent="0.25">
      <c r="A227">
        <f t="shared" si="9"/>
        <v>3.2265999052073573</v>
      </c>
      <c r="B227">
        <v>1685</v>
      </c>
      <c r="C227">
        <v>170694.60868680599</v>
      </c>
      <c r="D227">
        <f t="shared" si="10"/>
        <v>5.2322198043335604</v>
      </c>
      <c r="E227">
        <v>175707.876624111</v>
      </c>
      <c r="F227">
        <f t="shared" si="11"/>
        <v>5.2447912304634974</v>
      </c>
    </row>
    <row r="228" spans="1:6" x14ac:dyDescent="0.25">
      <c r="A228">
        <f t="shared" si="9"/>
        <v>3.2268575702887237</v>
      </c>
      <c r="B228">
        <v>1686</v>
      </c>
      <c r="C228">
        <v>168417.84299790199</v>
      </c>
      <c r="D228">
        <f t="shared" si="10"/>
        <v>5.2263881008514312</v>
      </c>
      <c r="E228">
        <v>167858.36116335401</v>
      </c>
      <c r="F228">
        <f t="shared" si="11"/>
        <v>5.2249429786889987</v>
      </c>
    </row>
    <row r="229" spans="1:6" x14ac:dyDescent="0.25">
      <c r="A229">
        <f t="shared" si="9"/>
        <v>3.2271150825891253</v>
      </c>
      <c r="B229">
        <v>1687</v>
      </c>
      <c r="C229">
        <v>167562.59191986901</v>
      </c>
      <c r="D229">
        <f t="shared" si="10"/>
        <v>5.2241770695680945</v>
      </c>
      <c r="E229">
        <v>174089.09740325101</v>
      </c>
      <c r="F229">
        <f t="shared" si="11"/>
        <v>5.2407715736108997</v>
      </c>
    </row>
    <row r="230" spans="1:6" x14ac:dyDescent="0.25">
      <c r="A230">
        <f t="shared" si="9"/>
        <v>3.2273724422896364</v>
      </c>
      <c r="B230">
        <v>1688</v>
      </c>
      <c r="C230">
        <v>191755.18668946699</v>
      </c>
      <c r="D230">
        <f t="shared" si="10"/>
        <v>5.2827471197925986</v>
      </c>
      <c r="E230">
        <v>189156.20809773999</v>
      </c>
      <c r="F230">
        <f t="shared" si="11"/>
        <v>5.2768205993868778</v>
      </c>
    </row>
    <row r="231" spans="1:6" x14ac:dyDescent="0.25">
      <c r="A231">
        <f t="shared" si="9"/>
        <v>3.2276296495710088</v>
      </c>
      <c r="B231">
        <v>1689</v>
      </c>
      <c r="C231">
        <v>193564.79112154999</v>
      </c>
      <c r="D231">
        <f t="shared" si="10"/>
        <v>5.2868263632397463</v>
      </c>
      <c r="E231">
        <v>196666.04573180299</v>
      </c>
      <c r="F231">
        <f t="shared" si="11"/>
        <v>5.2937293857241228</v>
      </c>
    </row>
    <row r="232" spans="1:6" x14ac:dyDescent="0.25">
      <c r="A232">
        <f t="shared" si="9"/>
        <v>3.2278867046136734</v>
      </c>
      <c r="B232">
        <v>1690</v>
      </c>
      <c r="C232">
        <v>194741.05759646601</v>
      </c>
      <c r="D232">
        <f t="shared" si="10"/>
        <v>5.2894575242358695</v>
      </c>
      <c r="E232">
        <v>199987.605202106</v>
      </c>
      <c r="F232">
        <f t="shared" si="11"/>
        <v>5.301003079868285</v>
      </c>
    </row>
    <row r="233" spans="1:6" x14ac:dyDescent="0.25">
      <c r="A233">
        <f t="shared" si="9"/>
        <v>3.2281436075977417</v>
      </c>
      <c r="B233">
        <v>1691</v>
      </c>
      <c r="C233">
        <v>180343.10518031701</v>
      </c>
      <c r="D233">
        <f t="shared" si="10"/>
        <v>5.2560995431646038</v>
      </c>
      <c r="E233">
        <v>186979.361991135</v>
      </c>
      <c r="F233">
        <f t="shared" si="11"/>
        <v>5.2717936735525557</v>
      </c>
    </row>
    <row r="234" spans="1:6" x14ac:dyDescent="0.25">
      <c r="A234">
        <f t="shared" si="9"/>
        <v>3.2284003587030048</v>
      </c>
      <c r="B234">
        <v>1692</v>
      </c>
      <c r="C234">
        <v>261101.67388644701</v>
      </c>
      <c r="D234">
        <f t="shared" si="10"/>
        <v>5.4168096560332737</v>
      </c>
      <c r="E234">
        <v>270939.699597197</v>
      </c>
      <c r="F234">
        <f t="shared" si="11"/>
        <v>5.4328726449474827</v>
      </c>
    </row>
    <row r="235" spans="1:6" x14ac:dyDescent="0.25">
      <c r="A235">
        <f t="shared" si="9"/>
        <v>3.2286569581089353</v>
      </c>
      <c r="B235">
        <v>1693</v>
      </c>
      <c r="C235">
        <v>166419.07632337601</v>
      </c>
      <c r="D235">
        <f t="shared" si="10"/>
        <v>5.2212031072138787</v>
      </c>
      <c r="E235">
        <v>170797.607039025</v>
      </c>
      <c r="F235">
        <f t="shared" si="11"/>
        <v>5.2324817817099705</v>
      </c>
    </row>
    <row r="236" spans="1:6" x14ac:dyDescent="0.25">
      <c r="A236">
        <f t="shared" si="9"/>
        <v>3.228913405994688</v>
      </c>
      <c r="B236">
        <v>1694</v>
      </c>
      <c r="C236">
        <v>180523.348459375</v>
      </c>
      <c r="D236">
        <f t="shared" si="10"/>
        <v>5.2565333804870544</v>
      </c>
      <c r="E236">
        <v>184650.31517458899</v>
      </c>
      <c r="F236">
        <f t="shared" si="11"/>
        <v>5.2663500532730412</v>
      </c>
    </row>
    <row r="237" spans="1:6" x14ac:dyDescent="0.25">
      <c r="A237">
        <f t="shared" si="9"/>
        <v>3.2291697025391009</v>
      </c>
      <c r="B237">
        <v>1695</v>
      </c>
      <c r="C237">
        <v>162691.96887743301</v>
      </c>
      <c r="D237">
        <f t="shared" si="10"/>
        <v>5.2113661149632842</v>
      </c>
      <c r="E237">
        <v>169535.54770651399</v>
      </c>
      <c r="F237">
        <f t="shared" si="11"/>
        <v>5.2292607736550609</v>
      </c>
    </row>
    <row r="238" spans="1:6" x14ac:dyDescent="0.25">
      <c r="A238">
        <f t="shared" si="9"/>
        <v>3.229425847920695</v>
      </c>
      <c r="B238">
        <v>1696</v>
      </c>
      <c r="C238">
        <v>273080.40709809202</v>
      </c>
      <c r="D238">
        <f t="shared" si="10"/>
        <v>5.4362905416101484</v>
      </c>
      <c r="E238">
        <v>273139.22163250402</v>
      </c>
      <c r="F238">
        <f t="shared" si="11"/>
        <v>5.4363840674613115</v>
      </c>
    </row>
    <row r="239" spans="1:6" x14ac:dyDescent="0.25">
      <c r="A239">
        <f t="shared" si="9"/>
        <v>3.2296818423176759</v>
      </c>
      <c r="B239">
        <v>1697</v>
      </c>
      <c r="C239">
        <v>167282.65829439301</v>
      </c>
      <c r="D239">
        <f t="shared" si="10"/>
        <v>5.2234509212527831</v>
      </c>
      <c r="E239">
        <v>174714.30275650599</v>
      </c>
      <c r="F239">
        <f t="shared" si="11"/>
        <v>5.2423284593845745</v>
      </c>
    </row>
    <row r="240" spans="1:6" x14ac:dyDescent="0.25">
      <c r="A240">
        <f t="shared" si="9"/>
        <v>3.2299376859079341</v>
      </c>
      <c r="B240">
        <v>1698</v>
      </c>
      <c r="C240">
        <v>360889.58963010402</v>
      </c>
      <c r="D240">
        <f t="shared" si="10"/>
        <v>5.557374354402512</v>
      </c>
      <c r="E240">
        <v>356328.72433607298</v>
      </c>
      <c r="F240">
        <f t="shared" si="11"/>
        <v>5.5518508330662266</v>
      </c>
    </row>
    <row r="241" spans="1:6" x14ac:dyDescent="0.25">
      <c r="A241">
        <f t="shared" si="9"/>
        <v>3.2301933788690458</v>
      </c>
      <c r="B241">
        <v>1699</v>
      </c>
      <c r="C241">
        <v>317986.90454151999</v>
      </c>
      <c r="D241">
        <f t="shared" si="10"/>
        <v>5.5024092350710294</v>
      </c>
      <c r="E241">
        <v>310821.150476593</v>
      </c>
      <c r="F241">
        <f t="shared" si="11"/>
        <v>5.4925105636126039</v>
      </c>
    </row>
    <row r="242" spans="1:6" x14ac:dyDescent="0.25">
      <c r="A242">
        <f t="shared" si="9"/>
        <v>3.2304489213782741</v>
      </c>
      <c r="B242">
        <v>1700</v>
      </c>
      <c r="C242">
        <v>251777.97525998999</v>
      </c>
      <c r="D242">
        <f t="shared" si="10"/>
        <v>5.4010177367273355</v>
      </c>
      <c r="E242">
        <v>250690.610808417</v>
      </c>
      <c r="F242">
        <f t="shared" si="11"/>
        <v>5.399138068499683</v>
      </c>
    </row>
    <row r="243" spans="1:6" x14ac:dyDescent="0.25">
      <c r="A243">
        <f t="shared" si="9"/>
        <v>3.230704313612569</v>
      </c>
      <c r="B243">
        <v>1701</v>
      </c>
      <c r="C243">
        <v>267985.83823562501</v>
      </c>
      <c r="D243">
        <f t="shared" si="10"/>
        <v>5.4281118442577885</v>
      </c>
      <c r="E243">
        <v>275275.67958586902</v>
      </c>
      <c r="F243">
        <f t="shared" si="11"/>
        <v>5.4397678434738843</v>
      </c>
    </row>
    <row r="244" spans="1:6" x14ac:dyDescent="0.25">
      <c r="A244">
        <f t="shared" si="9"/>
        <v>3.2309595557485689</v>
      </c>
      <c r="B244">
        <v>1702</v>
      </c>
      <c r="C244">
        <v>246221.20624104401</v>
      </c>
      <c r="D244">
        <f t="shared" si="10"/>
        <v>5.3913254545938871</v>
      </c>
      <c r="E244">
        <v>239339.332935082</v>
      </c>
      <c r="F244">
        <f t="shared" si="11"/>
        <v>5.3790140762689127</v>
      </c>
    </row>
    <row r="245" spans="1:6" x14ac:dyDescent="0.25">
      <c r="A245">
        <f t="shared" si="9"/>
        <v>3.2312146479626009</v>
      </c>
      <c r="B245">
        <v>1703</v>
      </c>
      <c r="C245">
        <v>246309.10391541701</v>
      </c>
      <c r="D245">
        <f t="shared" si="10"/>
        <v>5.3914804642433252</v>
      </c>
      <c r="E245">
        <v>242622.787790014</v>
      </c>
      <c r="F245">
        <f t="shared" si="11"/>
        <v>5.3849315885614075</v>
      </c>
    </row>
    <row r="246" spans="1:6" x14ac:dyDescent="0.25">
      <c r="A246">
        <f t="shared" si="9"/>
        <v>3.2314695904306814</v>
      </c>
      <c r="B246">
        <v>1704</v>
      </c>
      <c r="C246">
        <v>280663.08214862202</v>
      </c>
      <c r="D246">
        <f t="shared" si="10"/>
        <v>5.448185290177797</v>
      </c>
      <c r="E246">
        <v>274618.46154286101</v>
      </c>
      <c r="F246">
        <f t="shared" si="11"/>
        <v>5.4387297298296682</v>
      </c>
    </row>
    <row r="247" spans="1:6" x14ac:dyDescent="0.25">
      <c r="A247">
        <f t="shared" si="9"/>
        <v>3.2317243833285163</v>
      </c>
      <c r="B247">
        <v>1705</v>
      </c>
      <c r="C247">
        <v>234302.99738479999</v>
      </c>
      <c r="D247">
        <f t="shared" si="10"/>
        <v>5.3697778444627424</v>
      </c>
      <c r="E247">
        <v>240254.66339821499</v>
      </c>
      <c r="F247">
        <f t="shared" si="11"/>
        <v>5.3806718261780686</v>
      </c>
    </row>
    <row r="248" spans="1:6" x14ac:dyDescent="0.25">
      <c r="A248">
        <f t="shared" si="9"/>
        <v>3.2319790268315041</v>
      </c>
      <c r="B248">
        <v>1706</v>
      </c>
      <c r="C248">
        <v>442746.946343944</v>
      </c>
      <c r="D248">
        <f t="shared" si="10"/>
        <v>5.6461555745136129</v>
      </c>
      <c r="E248">
        <v>351918.58074919198</v>
      </c>
      <c r="F248">
        <f t="shared" si="11"/>
        <v>5.5464421975081413</v>
      </c>
    </row>
    <row r="249" spans="1:6" x14ac:dyDescent="0.25">
      <c r="A249">
        <f t="shared" si="9"/>
        <v>3.2322335211147335</v>
      </c>
      <c r="B249">
        <v>1707</v>
      </c>
      <c r="C249">
        <v>214562.78805768999</v>
      </c>
      <c r="D249">
        <f t="shared" si="10"/>
        <v>5.3315544038250247</v>
      </c>
      <c r="E249">
        <v>213224.02152519699</v>
      </c>
      <c r="F249">
        <f t="shared" si="11"/>
        <v>5.3288361301301777</v>
      </c>
    </row>
    <row r="250" spans="1:6" x14ac:dyDescent="0.25">
      <c r="A250">
        <f t="shared" si="9"/>
        <v>3.2324878663529861</v>
      </c>
      <c r="B250">
        <v>1708</v>
      </c>
      <c r="C250">
        <v>204668.94180678201</v>
      </c>
      <c r="D250">
        <f t="shared" si="10"/>
        <v>5.3110519441510124</v>
      </c>
      <c r="E250">
        <v>200166.59954659399</v>
      </c>
      <c r="F250">
        <f t="shared" si="11"/>
        <v>5.3013916113912085</v>
      </c>
    </row>
    <row r="251" spans="1:6" x14ac:dyDescent="0.25">
      <c r="A251">
        <f t="shared" si="9"/>
        <v>3.2327420627207371</v>
      </c>
      <c r="B251">
        <v>1709</v>
      </c>
      <c r="C251">
        <v>272064.84937645</v>
      </c>
      <c r="D251">
        <f t="shared" si="10"/>
        <v>5.4346724348045203</v>
      </c>
      <c r="E251">
        <v>272020.63809084398</v>
      </c>
      <c r="F251">
        <f t="shared" si="11"/>
        <v>5.4346018550229935</v>
      </c>
    </row>
    <row r="252" spans="1:6" x14ac:dyDescent="0.25">
      <c r="A252">
        <f t="shared" si="9"/>
        <v>3.2329961103921536</v>
      </c>
      <c r="B252">
        <v>1710</v>
      </c>
      <c r="C252">
        <v>219414.15271195999</v>
      </c>
      <c r="D252">
        <f t="shared" si="10"/>
        <v>5.341264637124171</v>
      </c>
      <c r="E252">
        <v>217809.306856838</v>
      </c>
      <c r="F252">
        <f t="shared" si="11"/>
        <v>5.3380764329505785</v>
      </c>
    </row>
    <row r="253" spans="1:6" x14ac:dyDescent="0.25">
      <c r="A253">
        <f t="shared" si="9"/>
        <v>3.2332500095411003</v>
      </c>
      <c r="B253">
        <v>1711</v>
      </c>
      <c r="C253">
        <v>270175.84775002598</v>
      </c>
      <c r="D253">
        <f t="shared" si="10"/>
        <v>5.4316465228587969</v>
      </c>
      <c r="E253">
        <v>271321.57657968398</v>
      </c>
      <c r="F253">
        <f t="shared" si="11"/>
        <v>5.4334843319735082</v>
      </c>
    </row>
    <row r="254" spans="1:6" x14ac:dyDescent="0.25">
      <c r="A254">
        <f t="shared" si="9"/>
        <v>3.2335037603411343</v>
      </c>
      <c r="B254">
        <v>1712</v>
      </c>
      <c r="C254">
        <v>263658.47905997297</v>
      </c>
      <c r="D254">
        <f t="shared" si="10"/>
        <v>5.4210417424785797</v>
      </c>
      <c r="E254">
        <v>257725.56128323899</v>
      </c>
      <c r="F254">
        <f t="shared" si="11"/>
        <v>5.411157494118374</v>
      </c>
    </row>
    <row r="255" spans="1:6" x14ac:dyDescent="0.25">
      <c r="A255">
        <f t="shared" si="9"/>
        <v>3.2337573629655103</v>
      </c>
      <c r="B255">
        <v>1713</v>
      </c>
      <c r="C255">
        <v>276199.66406483902</v>
      </c>
      <c r="D255">
        <f t="shared" si="10"/>
        <v>5.4412231460207607</v>
      </c>
      <c r="E255">
        <v>275776.83715817903</v>
      </c>
      <c r="F255">
        <f t="shared" si="11"/>
        <v>5.4405577864343524</v>
      </c>
    </row>
    <row r="256" spans="1:6" x14ac:dyDescent="0.25">
      <c r="A256">
        <f t="shared" si="9"/>
        <v>3.2340108175871793</v>
      </c>
      <c r="B256">
        <v>1714</v>
      </c>
      <c r="C256">
        <v>225964.363553501</v>
      </c>
      <c r="D256">
        <f t="shared" si="10"/>
        <v>5.354039952720818</v>
      </c>
      <c r="E256">
        <v>221973.37273980799</v>
      </c>
      <c r="F256">
        <f t="shared" si="11"/>
        <v>5.3463008809112802</v>
      </c>
    </row>
    <row r="257" spans="1:6" x14ac:dyDescent="0.25">
      <c r="A257">
        <f t="shared" si="9"/>
        <v>3.2342641243787895</v>
      </c>
      <c r="B257">
        <v>1715</v>
      </c>
      <c r="C257">
        <v>204197.75088284299</v>
      </c>
      <c r="D257">
        <f t="shared" si="10"/>
        <v>5.3100509542810101</v>
      </c>
      <c r="E257">
        <v>208302.16197649701</v>
      </c>
      <c r="F257">
        <f t="shared" si="11"/>
        <v>5.3186937775309913</v>
      </c>
    </row>
    <row r="258" spans="1:6" x14ac:dyDescent="0.25">
      <c r="A258">
        <f t="shared" si="9"/>
        <v>3.2345172835126865</v>
      </c>
      <c r="B258">
        <v>1716</v>
      </c>
      <c r="C258">
        <v>184831.62398603</v>
      </c>
      <c r="D258">
        <f t="shared" si="10"/>
        <v>5.2667762793712827</v>
      </c>
      <c r="E258">
        <v>184707.92577077201</v>
      </c>
      <c r="F258">
        <f t="shared" si="11"/>
        <v>5.2664855313073762</v>
      </c>
    </row>
    <row r="259" spans="1:6" x14ac:dyDescent="0.25">
      <c r="A259">
        <f t="shared" si="9"/>
        <v>3.2347702951609163</v>
      </c>
      <c r="B259">
        <v>1717</v>
      </c>
      <c r="C259">
        <v>171589.316240799</v>
      </c>
      <c r="D259">
        <f t="shared" si="10"/>
        <v>5.2344902436402378</v>
      </c>
      <c r="E259">
        <v>178302.819917708</v>
      </c>
      <c r="F259">
        <f t="shared" si="11"/>
        <v>5.2511582117396598</v>
      </c>
    </row>
    <row r="260" spans="1:6" x14ac:dyDescent="0.25">
      <c r="A260">
        <f t="shared" ref="A260:A323" si="12">LOG10(B260)</f>
        <v>3.2350231594952237</v>
      </c>
      <c r="B260">
        <v>1718</v>
      </c>
      <c r="C260">
        <v>133343.04052151</v>
      </c>
      <c r="D260">
        <f t="shared" ref="D260:D323" si="13">LOG10(C260)</f>
        <v>5.1249703537943363</v>
      </c>
      <c r="E260">
        <v>136842.96535761401</v>
      </c>
      <c r="F260">
        <f t="shared" ref="F260:F323" si="14">LOG10(E260)</f>
        <v>5.1362224766829678</v>
      </c>
    </row>
    <row r="261" spans="1:6" x14ac:dyDescent="0.25">
      <c r="A261">
        <f t="shared" si="12"/>
        <v>3.2352758766870524</v>
      </c>
      <c r="B261">
        <v>1719</v>
      </c>
      <c r="C261">
        <v>199393.74088250101</v>
      </c>
      <c r="D261">
        <f t="shared" si="13"/>
        <v>5.2997115213635224</v>
      </c>
      <c r="E261">
        <v>208628.435166596</v>
      </c>
      <c r="F261">
        <f t="shared" si="14"/>
        <v>5.3193735006117597</v>
      </c>
    </row>
    <row r="262" spans="1:6" x14ac:dyDescent="0.25">
      <c r="A262">
        <f t="shared" si="12"/>
        <v>3.2355284469075487</v>
      </c>
      <c r="B262">
        <v>1720</v>
      </c>
      <c r="C262">
        <v>240066.378122536</v>
      </c>
      <c r="D262">
        <f t="shared" si="13"/>
        <v>5.3803313403222726</v>
      </c>
      <c r="E262">
        <v>245426.449685634</v>
      </c>
      <c r="F262">
        <f t="shared" si="14"/>
        <v>5.3899213649660487</v>
      </c>
    </row>
    <row r="263" spans="1:6" x14ac:dyDescent="0.25">
      <c r="A263">
        <f t="shared" si="12"/>
        <v>3.2357808703275603</v>
      </c>
      <c r="B263">
        <v>1721</v>
      </c>
      <c r="C263">
        <v>165866.03462876999</v>
      </c>
      <c r="D263">
        <f t="shared" si="13"/>
        <v>5.2197574620730647</v>
      </c>
      <c r="E263">
        <v>166354.54316873199</v>
      </c>
      <c r="F263">
        <f t="shared" si="14"/>
        <v>5.2210346660173927</v>
      </c>
    </row>
    <row r="264" spans="1:6" x14ac:dyDescent="0.25">
      <c r="A264">
        <f t="shared" si="12"/>
        <v>3.2360331471176358</v>
      </c>
      <c r="B264">
        <v>1722</v>
      </c>
      <c r="C264">
        <v>126250.96461503299</v>
      </c>
      <c r="D264">
        <f t="shared" si="13"/>
        <v>5.1012347050115752</v>
      </c>
      <c r="E264">
        <v>127172.568331805</v>
      </c>
      <c r="F264">
        <f t="shared" si="14"/>
        <v>5.1043934422328174</v>
      </c>
    </row>
    <row r="265" spans="1:6" x14ac:dyDescent="0.25">
      <c r="A265">
        <f t="shared" si="12"/>
        <v>3.2362852774480286</v>
      </c>
      <c r="B265">
        <v>1723</v>
      </c>
      <c r="C265">
        <v>154349.24279125</v>
      </c>
      <c r="D265">
        <f t="shared" si="13"/>
        <v>5.1885045032551833</v>
      </c>
      <c r="E265">
        <v>155390.51401892101</v>
      </c>
      <c r="F265">
        <f t="shared" si="14"/>
        <v>5.1914245033002784</v>
      </c>
    </row>
    <row r="266" spans="1:6" x14ac:dyDescent="0.25">
      <c r="A266">
        <f t="shared" si="12"/>
        <v>3.236537261488694</v>
      </c>
      <c r="B266">
        <v>1724</v>
      </c>
      <c r="C266">
        <v>207934.85836984901</v>
      </c>
      <c r="D266">
        <f t="shared" si="13"/>
        <v>5.3179273009171473</v>
      </c>
      <c r="E266">
        <v>204903.544404443</v>
      </c>
      <c r="F266">
        <f t="shared" si="14"/>
        <v>5.3115494708559421</v>
      </c>
    </row>
    <row r="267" spans="1:6" x14ac:dyDescent="0.25">
      <c r="A267">
        <f t="shared" si="12"/>
        <v>3.2367890994092927</v>
      </c>
      <c r="B267">
        <v>1725</v>
      </c>
      <c r="C267">
        <v>239587.45946944799</v>
      </c>
      <c r="D267">
        <f t="shared" si="13"/>
        <v>5.3794640823910989</v>
      </c>
      <c r="E267">
        <v>236352.28254240201</v>
      </c>
      <c r="F267">
        <f t="shared" si="14"/>
        <v>5.3735598008034478</v>
      </c>
    </row>
    <row r="268" spans="1:6" x14ac:dyDescent="0.25">
      <c r="A268">
        <f t="shared" si="12"/>
        <v>3.237040791379191</v>
      </c>
      <c r="B268">
        <v>1726</v>
      </c>
      <c r="C268">
        <v>186090.54862034399</v>
      </c>
      <c r="D268">
        <f t="shared" si="13"/>
        <v>5.2697243162459424</v>
      </c>
      <c r="E268">
        <v>184387.772454983</v>
      </c>
      <c r="F268">
        <f t="shared" si="14"/>
        <v>5.2657321177403844</v>
      </c>
    </row>
    <row r="269" spans="1:6" x14ac:dyDescent="0.25">
      <c r="A269">
        <f t="shared" si="12"/>
        <v>3.2372923375674589</v>
      </c>
      <c r="B269">
        <v>1727</v>
      </c>
      <c r="C269">
        <v>157509.34894812599</v>
      </c>
      <c r="D269">
        <f t="shared" si="13"/>
        <v>5.1973063363864709</v>
      </c>
      <c r="E269">
        <v>150056.676780776</v>
      </c>
      <c r="F269">
        <f t="shared" si="14"/>
        <v>5.1762553241496487</v>
      </c>
    </row>
    <row r="270" spans="1:6" x14ac:dyDescent="0.25">
      <c r="A270">
        <f t="shared" si="12"/>
        <v>3.2375437381428744</v>
      </c>
      <c r="B270">
        <v>1728</v>
      </c>
      <c r="C270">
        <v>175547.362806152</v>
      </c>
      <c r="D270">
        <f t="shared" si="13"/>
        <v>5.2443943095784205</v>
      </c>
      <c r="E270">
        <v>177684.59538402301</v>
      </c>
      <c r="F270">
        <f t="shared" si="14"/>
        <v>5.249649777666237</v>
      </c>
    </row>
    <row r="271" spans="1:6" x14ac:dyDescent="0.25">
      <c r="A271">
        <f t="shared" si="12"/>
        <v>3.2377949932739227</v>
      </c>
      <c r="B271">
        <v>1729</v>
      </c>
      <c r="C271">
        <v>168618.037396211</v>
      </c>
      <c r="D271">
        <f t="shared" si="13"/>
        <v>5.2269040300908758</v>
      </c>
      <c r="E271">
        <v>167523.24023902899</v>
      </c>
      <c r="F271">
        <f t="shared" si="14"/>
        <v>5.2240750645515828</v>
      </c>
    </row>
    <row r="272" spans="1:6" x14ac:dyDescent="0.25">
      <c r="A272">
        <f t="shared" si="12"/>
        <v>3.2380461031287955</v>
      </c>
      <c r="B272">
        <v>1730</v>
      </c>
      <c r="C272">
        <v>155610.05475165299</v>
      </c>
      <c r="D272">
        <f t="shared" si="13"/>
        <v>5.1920376555205001</v>
      </c>
      <c r="E272">
        <v>159384.82491728599</v>
      </c>
      <c r="F272">
        <f t="shared" si="14"/>
        <v>5.2024469697049192</v>
      </c>
    </row>
    <row r="273" spans="1:6" x14ac:dyDescent="0.25">
      <c r="A273">
        <f t="shared" si="12"/>
        <v>3.238297067875394</v>
      </c>
      <c r="B273">
        <v>1731</v>
      </c>
      <c r="C273">
        <v>121099.47559851799</v>
      </c>
      <c r="D273">
        <f t="shared" si="13"/>
        <v>5.0831422625058673</v>
      </c>
      <c r="E273">
        <v>121720.457489957</v>
      </c>
      <c r="F273">
        <f t="shared" si="14"/>
        <v>5.0853635759979143</v>
      </c>
    </row>
    <row r="274" spans="1:6" x14ac:dyDescent="0.25">
      <c r="A274">
        <f t="shared" si="12"/>
        <v>3.2385478876813276</v>
      </c>
      <c r="B274">
        <v>1732</v>
      </c>
      <c r="C274">
        <v>128507.476756217</v>
      </c>
      <c r="D274">
        <f t="shared" si="13"/>
        <v>5.1089283963015921</v>
      </c>
      <c r="E274">
        <v>125576.70481500401</v>
      </c>
      <c r="F274">
        <f t="shared" si="14"/>
        <v>5.0989090828038997</v>
      </c>
    </row>
    <row r="275" spans="1:6" x14ac:dyDescent="0.25">
      <c r="A275">
        <f t="shared" si="12"/>
        <v>3.2387985627139169</v>
      </c>
      <c r="B275">
        <v>1733</v>
      </c>
      <c r="C275">
        <v>116775.391228187</v>
      </c>
      <c r="D275">
        <f t="shared" si="13"/>
        <v>5.0673513309626737</v>
      </c>
      <c r="E275">
        <v>114362.11069859299</v>
      </c>
      <c r="F275">
        <f t="shared" si="14"/>
        <v>5.0582821622184166</v>
      </c>
    </row>
    <row r="276" spans="1:6" x14ac:dyDescent="0.25">
      <c r="A276">
        <f t="shared" si="12"/>
        <v>3.2390490931401916</v>
      </c>
      <c r="B276">
        <v>1734</v>
      </c>
      <c r="C276">
        <v>120091.13779388199</v>
      </c>
      <c r="D276">
        <f t="shared" si="13"/>
        <v>5.0795109595326</v>
      </c>
      <c r="E276">
        <v>120517.87605578</v>
      </c>
      <c r="F276">
        <f t="shared" si="14"/>
        <v>5.0810514692892168</v>
      </c>
    </row>
    <row r="277" spans="1:6" x14ac:dyDescent="0.25">
      <c r="A277">
        <f t="shared" si="12"/>
        <v>3.2392994791268923</v>
      </c>
      <c r="B277">
        <v>1735</v>
      </c>
      <c r="C277">
        <v>127266.21268834401</v>
      </c>
      <c r="D277">
        <f t="shared" si="13"/>
        <v>5.1047131201449627</v>
      </c>
      <c r="E277">
        <v>126408.56764194201</v>
      </c>
      <c r="F277">
        <f t="shared" si="14"/>
        <v>5.101776510287503</v>
      </c>
    </row>
    <row r="278" spans="1:6" x14ac:dyDescent="0.25">
      <c r="A278">
        <f t="shared" si="12"/>
        <v>3.2395497208404729</v>
      </c>
      <c r="B278">
        <v>1736</v>
      </c>
      <c r="C278">
        <v>110750.16475174201</v>
      </c>
      <c r="D278">
        <f t="shared" si="13"/>
        <v>5.0443443809512623</v>
      </c>
      <c r="E278">
        <v>109538.310640618</v>
      </c>
      <c r="F278">
        <f t="shared" si="14"/>
        <v>5.0395660387187924</v>
      </c>
    </row>
    <row r="279" spans="1:6" x14ac:dyDescent="0.25">
      <c r="A279">
        <f t="shared" si="12"/>
        <v>3.2397998184470986</v>
      </c>
      <c r="B279">
        <v>1737</v>
      </c>
      <c r="C279">
        <v>291039.53112828999</v>
      </c>
      <c r="D279">
        <f t="shared" si="13"/>
        <v>5.4639519820610785</v>
      </c>
      <c r="E279">
        <v>300625.92048268003</v>
      </c>
      <c r="F279">
        <f t="shared" si="14"/>
        <v>5.4780264234806895</v>
      </c>
    </row>
    <row r="280" spans="1:6" x14ac:dyDescent="0.25">
      <c r="A280">
        <f t="shared" si="12"/>
        <v>3.2400497721126476</v>
      </c>
      <c r="B280">
        <v>1738</v>
      </c>
      <c r="C280">
        <v>236341.080938367</v>
      </c>
      <c r="D280">
        <f t="shared" si="13"/>
        <v>5.3735392175027394</v>
      </c>
      <c r="E280">
        <v>245427.96840283199</v>
      </c>
      <c r="F280">
        <f t="shared" si="14"/>
        <v>5.3899240524044183</v>
      </c>
    </row>
    <row r="281" spans="1:6" x14ac:dyDescent="0.25">
      <c r="A281">
        <f t="shared" si="12"/>
        <v>3.2402995820027125</v>
      </c>
      <c r="B281">
        <v>1739</v>
      </c>
      <c r="C281">
        <v>267898.10516943701</v>
      </c>
      <c r="D281">
        <f t="shared" si="13"/>
        <v>5.4279696418748458</v>
      </c>
      <c r="E281">
        <v>244841.067120875</v>
      </c>
      <c r="F281">
        <f t="shared" si="14"/>
        <v>5.3888842636702208</v>
      </c>
    </row>
    <row r="282" spans="1:6" x14ac:dyDescent="0.25">
      <c r="A282">
        <f t="shared" si="12"/>
        <v>3.2405492482825999</v>
      </c>
      <c r="B282">
        <v>1740</v>
      </c>
      <c r="C282">
        <v>221063.32923419101</v>
      </c>
      <c r="D282">
        <f t="shared" si="13"/>
        <v>5.3445167062508618</v>
      </c>
      <c r="E282">
        <v>205655.091680782</v>
      </c>
      <c r="F282">
        <f t="shared" si="14"/>
        <v>5.3131394663931788</v>
      </c>
    </row>
    <row r="283" spans="1:6" x14ac:dyDescent="0.25">
      <c r="A283">
        <f t="shared" si="12"/>
        <v>3.2407987711173312</v>
      </c>
      <c r="B283">
        <v>1741</v>
      </c>
      <c r="C283">
        <v>191858.05642452001</v>
      </c>
      <c r="D283">
        <f t="shared" si="13"/>
        <v>5.2829800406323315</v>
      </c>
      <c r="E283">
        <v>186161.14656704999</v>
      </c>
      <c r="F283">
        <f t="shared" si="14"/>
        <v>5.2698890451079041</v>
      </c>
    </row>
    <row r="284" spans="1:6" x14ac:dyDescent="0.25">
      <c r="A284">
        <f t="shared" si="12"/>
        <v>3.2410481506716442</v>
      </c>
      <c r="B284">
        <v>1742</v>
      </c>
      <c r="C284">
        <v>173197.213978277</v>
      </c>
      <c r="D284">
        <f t="shared" si="13"/>
        <v>5.2385409017483466</v>
      </c>
      <c r="E284">
        <v>172304.68418937401</v>
      </c>
      <c r="F284">
        <f t="shared" si="14"/>
        <v>5.236297084122115</v>
      </c>
    </row>
    <row r="285" spans="1:6" x14ac:dyDescent="0.25">
      <c r="A285">
        <f t="shared" si="12"/>
        <v>3.2412973871099933</v>
      </c>
      <c r="B285">
        <v>1743</v>
      </c>
      <c r="C285">
        <v>176713.62855627699</v>
      </c>
      <c r="D285">
        <f t="shared" si="13"/>
        <v>5.2472700445749343</v>
      </c>
      <c r="E285">
        <v>179672.399265821</v>
      </c>
      <c r="F285">
        <f t="shared" si="14"/>
        <v>5.2544813672191859</v>
      </c>
    </row>
    <row r="286" spans="1:6" x14ac:dyDescent="0.25">
      <c r="A286">
        <f t="shared" si="12"/>
        <v>3.2415464805965484</v>
      </c>
      <c r="B286">
        <v>1744</v>
      </c>
      <c r="C286">
        <v>309008.44619022502</v>
      </c>
      <c r="D286">
        <f t="shared" si="13"/>
        <v>5.4899703502457937</v>
      </c>
      <c r="E286">
        <v>309047.71604959498</v>
      </c>
      <c r="F286">
        <f t="shared" si="14"/>
        <v>5.4900255383801237</v>
      </c>
    </row>
    <row r="287" spans="1:6" x14ac:dyDescent="0.25">
      <c r="A287">
        <f t="shared" si="12"/>
        <v>3.2417954312951989</v>
      </c>
      <c r="B287">
        <v>1745</v>
      </c>
      <c r="C287">
        <v>222646.56972153499</v>
      </c>
      <c r="D287">
        <f t="shared" si="13"/>
        <v>5.3476160084163329</v>
      </c>
      <c r="E287">
        <v>218225.314386593</v>
      </c>
      <c r="F287">
        <f t="shared" si="14"/>
        <v>5.3389051278322182</v>
      </c>
    </row>
    <row r="288" spans="1:6" x14ac:dyDescent="0.25">
      <c r="A288">
        <f t="shared" si="12"/>
        <v>3.2420442393695508</v>
      </c>
      <c r="B288">
        <v>1746</v>
      </c>
      <c r="C288">
        <v>175873.48988278001</v>
      </c>
      <c r="D288">
        <f t="shared" si="13"/>
        <v>5.2452003814398669</v>
      </c>
      <c r="E288">
        <v>187923.062781969</v>
      </c>
      <c r="F288">
        <f t="shared" si="14"/>
        <v>5.2739800819861786</v>
      </c>
    </row>
    <row r="289" spans="1:6" x14ac:dyDescent="0.25">
      <c r="A289">
        <f t="shared" si="12"/>
        <v>3.2422929049829308</v>
      </c>
      <c r="B289">
        <v>1747</v>
      </c>
      <c r="C289">
        <v>212137.96613674099</v>
      </c>
      <c r="D289">
        <f t="shared" si="13"/>
        <v>5.3266184007567006</v>
      </c>
      <c r="E289">
        <v>216429.65398499501</v>
      </c>
      <c r="F289">
        <f t="shared" si="14"/>
        <v>5.3353167651209228</v>
      </c>
    </row>
    <row r="290" spans="1:6" x14ac:dyDescent="0.25">
      <c r="A290">
        <f t="shared" si="12"/>
        <v>3.2425414282983844</v>
      </c>
      <c r="B290">
        <v>1748</v>
      </c>
      <c r="C290">
        <v>227174.140581624</v>
      </c>
      <c r="D290">
        <f t="shared" si="13"/>
        <v>5.3563588937560764</v>
      </c>
      <c r="E290">
        <v>216340.462383951</v>
      </c>
      <c r="F290">
        <f t="shared" si="14"/>
        <v>5.3351377535891702</v>
      </c>
    </row>
    <row r="291" spans="1:6" x14ac:dyDescent="0.25">
      <c r="A291">
        <f t="shared" si="12"/>
        <v>3.2427898094786767</v>
      </c>
      <c r="B291">
        <v>1749</v>
      </c>
      <c r="C291">
        <v>148383.33313202299</v>
      </c>
      <c r="D291">
        <f t="shared" si="13"/>
        <v>5.1713851224032954</v>
      </c>
      <c r="E291">
        <v>143793.19792019899</v>
      </c>
      <c r="F291">
        <f t="shared" si="14"/>
        <v>5.1577383424057421</v>
      </c>
    </row>
    <row r="292" spans="1:6" x14ac:dyDescent="0.25">
      <c r="A292">
        <f t="shared" si="12"/>
        <v>3.2430380486862944</v>
      </c>
      <c r="B292">
        <v>1750</v>
      </c>
      <c r="C292">
        <v>126334.18245640599</v>
      </c>
      <c r="D292">
        <f t="shared" si="13"/>
        <v>5.1015208742581111</v>
      </c>
      <c r="E292">
        <v>125301.153769143</v>
      </c>
      <c r="F292">
        <f t="shared" si="14"/>
        <v>5.0979550699826994</v>
      </c>
    </row>
    <row r="293" spans="1:6" x14ac:dyDescent="0.25">
      <c r="A293">
        <f t="shared" si="12"/>
        <v>3.2432861460834461</v>
      </c>
      <c r="B293">
        <v>1751</v>
      </c>
      <c r="C293">
        <v>248299.73084690599</v>
      </c>
      <c r="D293">
        <f t="shared" si="13"/>
        <v>5.3949762487862722</v>
      </c>
      <c r="E293">
        <v>250193.213889796</v>
      </c>
      <c r="F293">
        <f t="shared" si="14"/>
        <v>5.3982755259402007</v>
      </c>
    </row>
    <row r="294" spans="1:6" x14ac:dyDescent="0.25">
      <c r="A294">
        <f t="shared" si="12"/>
        <v>3.2435341018320618</v>
      </c>
      <c r="B294">
        <v>1752</v>
      </c>
      <c r="C294">
        <v>117260.095269768</v>
      </c>
      <c r="D294">
        <f t="shared" si="13"/>
        <v>5.0691502426981536</v>
      </c>
      <c r="E294">
        <v>116708.2387039</v>
      </c>
      <c r="F294">
        <f t="shared" si="14"/>
        <v>5.0671015149772325</v>
      </c>
    </row>
    <row r="295" spans="1:6" x14ac:dyDescent="0.25">
      <c r="A295">
        <f t="shared" si="12"/>
        <v>3.2437819160937948</v>
      </c>
      <c r="B295">
        <v>1753</v>
      </c>
      <c r="C295">
        <v>150221.17350027</v>
      </c>
      <c r="D295">
        <f t="shared" si="13"/>
        <v>5.1767311502863214</v>
      </c>
      <c r="E295">
        <v>150776.62439944199</v>
      </c>
      <c r="F295">
        <f t="shared" si="14"/>
        <v>5.1783340160613376</v>
      </c>
    </row>
    <row r="296" spans="1:6" x14ac:dyDescent="0.25">
      <c r="A296">
        <f t="shared" si="12"/>
        <v>3.2440295890300219</v>
      </c>
      <c r="B296">
        <v>1754</v>
      </c>
      <c r="C296">
        <v>185999.078729478</v>
      </c>
      <c r="D296">
        <f t="shared" si="13"/>
        <v>5.269510793122782</v>
      </c>
      <c r="E296">
        <v>197324.757587862</v>
      </c>
      <c r="F296">
        <f t="shared" si="14"/>
        <v>5.2951815779498794</v>
      </c>
    </row>
    <row r="297" spans="1:6" x14ac:dyDescent="0.25">
      <c r="A297">
        <f t="shared" si="12"/>
        <v>3.2442771208018431</v>
      </c>
      <c r="B297">
        <v>1755</v>
      </c>
      <c r="C297">
        <v>168910.41274951899</v>
      </c>
      <c r="D297">
        <f t="shared" si="13"/>
        <v>5.2276564231664233</v>
      </c>
      <c r="E297">
        <v>163244.16043084301</v>
      </c>
      <c r="F297">
        <f t="shared" si="14"/>
        <v>5.2128376546452948</v>
      </c>
    </row>
    <row r="298" spans="1:6" x14ac:dyDescent="0.25">
      <c r="A298">
        <f t="shared" si="12"/>
        <v>3.2445245115700838</v>
      </c>
      <c r="B298">
        <v>1756</v>
      </c>
      <c r="C298">
        <v>127765.481375737</v>
      </c>
      <c r="D298">
        <f t="shared" si="13"/>
        <v>5.1064135355675777</v>
      </c>
      <c r="E298">
        <v>125232.661872888</v>
      </c>
      <c r="F298">
        <f t="shared" si="14"/>
        <v>5.0977176117915688</v>
      </c>
    </row>
    <row r="299" spans="1:6" x14ac:dyDescent="0.25">
      <c r="A299">
        <f t="shared" si="12"/>
        <v>3.2447717614952949</v>
      </c>
      <c r="B299">
        <v>1757</v>
      </c>
      <c r="C299">
        <v>121642.41101978801</v>
      </c>
      <c r="D299">
        <f t="shared" si="13"/>
        <v>5.0850850195139614</v>
      </c>
      <c r="E299">
        <v>120874.881243159</v>
      </c>
      <c r="F299">
        <f t="shared" si="14"/>
        <v>5.0823360604067469</v>
      </c>
    </row>
    <row r="300" spans="1:6" x14ac:dyDescent="0.25">
      <c r="A300">
        <f t="shared" si="12"/>
        <v>3.245018870737753</v>
      </c>
      <c r="B300">
        <v>1758</v>
      </c>
      <c r="C300">
        <v>144337.797545854</v>
      </c>
      <c r="D300">
        <f t="shared" si="13"/>
        <v>5.1593800741017022</v>
      </c>
      <c r="E300">
        <v>146173.97528410901</v>
      </c>
      <c r="F300">
        <f t="shared" si="14"/>
        <v>5.1648700580077529</v>
      </c>
    </row>
    <row r="301" spans="1:6" x14ac:dyDescent="0.25">
      <c r="A301">
        <f t="shared" si="12"/>
        <v>3.2452658394574612</v>
      </c>
      <c r="B301">
        <v>1759</v>
      </c>
      <c r="C301">
        <v>159577.175421333</v>
      </c>
      <c r="D301">
        <f t="shared" si="13"/>
        <v>5.2029707736222308</v>
      </c>
      <c r="E301">
        <v>162914.81203525001</v>
      </c>
      <c r="F301">
        <f t="shared" si="14"/>
        <v>5.2119605716795041</v>
      </c>
    </row>
    <row r="302" spans="1:6" x14ac:dyDescent="0.25">
      <c r="A302">
        <f t="shared" si="12"/>
        <v>3.2455126678141499</v>
      </c>
      <c r="B302">
        <v>1760</v>
      </c>
      <c r="C302">
        <v>166236.83329914301</v>
      </c>
      <c r="D302">
        <f t="shared" si="13"/>
        <v>5.2207272572715295</v>
      </c>
      <c r="E302">
        <v>165864.95298613599</v>
      </c>
      <c r="F302">
        <f t="shared" si="14"/>
        <v>5.2197546299503816</v>
      </c>
    </row>
    <row r="303" spans="1:6" x14ac:dyDescent="0.25">
      <c r="A303">
        <f t="shared" si="12"/>
        <v>3.245759355967277</v>
      </c>
      <c r="B303">
        <v>1761</v>
      </c>
      <c r="C303">
        <v>144071.06939889901</v>
      </c>
      <c r="D303">
        <f t="shared" si="13"/>
        <v>5.1585767798296249</v>
      </c>
      <c r="E303">
        <v>145371.65297137399</v>
      </c>
      <c r="F303">
        <f t="shared" si="14"/>
        <v>5.1624797286802941</v>
      </c>
    </row>
    <row r="304" spans="1:6" x14ac:dyDescent="0.25">
      <c r="A304">
        <f t="shared" si="12"/>
        <v>3.246005904076029</v>
      </c>
      <c r="B304">
        <v>1762</v>
      </c>
      <c r="C304">
        <v>179259.07749218799</v>
      </c>
      <c r="D304">
        <f t="shared" si="13"/>
        <v>5.2534811571150009</v>
      </c>
      <c r="E304">
        <v>178226.26623223801</v>
      </c>
      <c r="F304">
        <f t="shared" si="14"/>
        <v>5.250971708898958</v>
      </c>
    </row>
    <row r="305" spans="1:6" x14ac:dyDescent="0.25">
      <c r="A305">
        <f t="shared" si="12"/>
        <v>3.2462523122993221</v>
      </c>
      <c r="B305">
        <v>1763</v>
      </c>
      <c r="C305">
        <v>176800.85632653499</v>
      </c>
      <c r="D305">
        <f t="shared" si="13"/>
        <v>5.247484364166807</v>
      </c>
      <c r="E305">
        <v>186586.1125931</v>
      </c>
      <c r="F305">
        <f t="shared" si="14"/>
        <v>5.2708793165346624</v>
      </c>
    </row>
    <row r="306" spans="1:6" x14ac:dyDescent="0.25">
      <c r="A306">
        <f t="shared" si="12"/>
        <v>3.2464985807958011</v>
      </c>
      <c r="B306">
        <v>1764</v>
      </c>
      <c r="C306">
        <v>112401.937431496</v>
      </c>
      <c r="D306">
        <f t="shared" si="13"/>
        <v>5.0507737970742888</v>
      </c>
      <c r="E306">
        <v>114040.70035471801</v>
      </c>
      <c r="F306">
        <f t="shared" si="14"/>
        <v>5.0570598757652325</v>
      </c>
    </row>
    <row r="307" spans="1:6" x14ac:dyDescent="0.25">
      <c r="A307">
        <f t="shared" si="12"/>
        <v>3.2467447097238415</v>
      </c>
      <c r="B307">
        <v>1765</v>
      </c>
      <c r="C307">
        <v>163428.17299997099</v>
      </c>
      <c r="D307">
        <f t="shared" si="13"/>
        <v>5.2133269256587669</v>
      </c>
      <c r="E307">
        <v>162901.81242841401</v>
      </c>
      <c r="F307">
        <f t="shared" si="14"/>
        <v>5.2119259162500704</v>
      </c>
    </row>
    <row r="308" spans="1:6" x14ac:dyDescent="0.25">
      <c r="A308">
        <f t="shared" si="12"/>
        <v>3.2469906992415498</v>
      </c>
      <c r="B308">
        <v>1766</v>
      </c>
      <c r="C308">
        <v>181480.72501466199</v>
      </c>
      <c r="D308">
        <f t="shared" si="13"/>
        <v>5.2588305056019031</v>
      </c>
      <c r="E308">
        <v>189156.97611167299</v>
      </c>
      <c r="F308">
        <f t="shared" si="14"/>
        <v>5.2768223627101092</v>
      </c>
    </row>
    <row r="309" spans="1:6" x14ac:dyDescent="0.25">
      <c r="A309">
        <f t="shared" si="12"/>
        <v>3.2472365495067641</v>
      </c>
      <c r="B309">
        <v>1767</v>
      </c>
      <c r="C309">
        <v>222582.83060243199</v>
      </c>
      <c r="D309">
        <f t="shared" si="13"/>
        <v>5.3474916610669583</v>
      </c>
      <c r="E309">
        <v>221057.24970175701</v>
      </c>
      <c r="F309">
        <f t="shared" si="14"/>
        <v>5.3445047624169186</v>
      </c>
    </row>
    <row r="310" spans="1:6" x14ac:dyDescent="0.25">
      <c r="A310">
        <f t="shared" si="12"/>
        <v>3.2474822606770544</v>
      </c>
      <c r="B310">
        <v>1768</v>
      </c>
      <c r="C310">
        <v>142123.9158965</v>
      </c>
      <c r="D310">
        <f t="shared" si="13"/>
        <v>5.1526671649642974</v>
      </c>
      <c r="E310">
        <v>141194.68303192899</v>
      </c>
      <c r="F310">
        <f t="shared" si="14"/>
        <v>5.1498183427967295</v>
      </c>
    </row>
    <row r="311" spans="1:6" x14ac:dyDescent="0.25">
      <c r="A311">
        <f t="shared" si="12"/>
        <v>3.2477278329097232</v>
      </c>
      <c r="B311">
        <v>1769</v>
      </c>
      <c r="C311">
        <v>173750.42592331901</v>
      </c>
      <c r="D311">
        <f t="shared" si="13"/>
        <v>5.2399258778717659</v>
      </c>
      <c r="E311">
        <v>176359.488740776</v>
      </c>
      <c r="F311">
        <f t="shared" si="14"/>
        <v>5.2463988311534822</v>
      </c>
    </row>
    <row r="312" spans="1:6" x14ac:dyDescent="0.25">
      <c r="A312">
        <f t="shared" si="12"/>
        <v>3.2479732663618068</v>
      </c>
      <c r="B312">
        <v>1770</v>
      </c>
      <c r="C312">
        <v>147532.527763711</v>
      </c>
      <c r="D312">
        <f t="shared" si="13"/>
        <v>5.1688877835064826</v>
      </c>
      <c r="E312">
        <v>152452.13532259999</v>
      </c>
      <c r="F312">
        <f t="shared" si="14"/>
        <v>5.1831335116946935</v>
      </c>
    </row>
    <row r="313" spans="1:6" x14ac:dyDescent="0.25">
      <c r="A313">
        <f t="shared" si="12"/>
        <v>3.2482185611900749</v>
      </c>
      <c r="B313">
        <v>1771</v>
      </c>
      <c r="C313">
        <v>123103.32245238499</v>
      </c>
      <c r="D313">
        <f t="shared" si="13"/>
        <v>5.0902697743225866</v>
      </c>
      <c r="E313">
        <v>126120.352877076</v>
      </c>
      <c r="F313">
        <f t="shared" si="14"/>
        <v>5.1007851772071113</v>
      </c>
    </row>
    <row r="314" spans="1:6" x14ac:dyDescent="0.25">
      <c r="A314">
        <f t="shared" si="12"/>
        <v>3.248463717551032</v>
      </c>
      <c r="B314">
        <v>1772</v>
      </c>
      <c r="C314">
        <v>133589.93509458</v>
      </c>
      <c r="D314">
        <f t="shared" si="13"/>
        <v>5.1257737388465241</v>
      </c>
      <c r="E314">
        <v>129969.54891021</v>
      </c>
      <c r="F314">
        <f t="shared" si="14"/>
        <v>5.1138416116192857</v>
      </c>
    </row>
    <row r="315" spans="1:6" x14ac:dyDescent="0.25">
      <c r="A315">
        <f t="shared" si="12"/>
        <v>3.2487087356009177</v>
      </c>
      <c r="B315">
        <v>1773</v>
      </c>
      <c r="C315">
        <v>125537.933315733</v>
      </c>
      <c r="D315">
        <f t="shared" si="13"/>
        <v>5.0987749747451447</v>
      </c>
      <c r="E315">
        <v>128605.432693479</v>
      </c>
      <c r="F315">
        <f t="shared" si="14"/>
        <v>5.1092593149254126</v>
      </c>
    </row>
    <row r="316" spans="1:6" x14ac:dyDescent="0.25">
      <c r="A316">
        <f t="shared" si="12"/>
        <v>3.2489536154957075</v>
      </c>
      <c r="B316">
        <v>1774</v>
      </c>
      <c r="C316">
        <v>142088.75561051301</v>
      </c>
      <c r="D316">
        <f t="shared" si="13"/>
        <v>5.1525597107949723</v>
      </c>
      <c r="E316">
        <v>140659.811787224</v>
      </c>
      <c r="F316">
        <f t="shared" si="14"/>
        <v>5.1481700319610448</v>
      </c>
    </row>
    <row r="317" spans="1:6" x14ac:dyDescent="0.25">
      <c r="A317">
        <f t="shared" si="12"/>
        <v>3.249198357391113</v>
      </c>
      <c r="B317">
        <v>1775</v>
      </c>
      <c r="C317">
        <v>138516.080982933</v>
      </c>
      <c r="D317">
        <f t="shared" si="13"/>
        <v>5.1415001956151958</v>
      </c>
      <c r="E317">
        <v>141933.40904825</v>
      </c>
      <c r="F317">
        <f t="shared" si="14"/>
        <v>5.1520846340587454</v>
      </c>
    </row>
    <row r="318" spans="1:6" x14ac:dyDescent="0.25">
      <c r="A318">
        <f t="shared" si="12"/>
        <v>3.2494429614425822</v>
      </c>
      <c r="B318">
        <v>1776</v>
      </c>
      <c r="C318">
        <v>124623.83909337</v>
      </c>
      <c r="D318">
        <f t="shared" si="13"/>
        <v>5.0956011257615037</v>
      </c>
      <c r="E318">
        <v>129414.16546693</v>
      </c>
      <c r="F318">
        <f t="shared" si="14"/>
        <v>5.1119818161117836</v>
      </c>
    </row>
    <row r="319" spans="1:6" x14ac:dyDescent="0.25">
      <c r="A319">
        <f t="shared" si="12"/>
        <v>3.2496874278053016</v>
      </c>
      <c r="B319">
        <v>1777</v>
      </c>
      <c r="C319">
        <v>115255.581661032</v>
      </c>
      <c r="D319">
        <f t="shared" si="13"/>
        <v>5.0616619668242686</v>
      </c>
      <c r="E319">
        <v>108882.85940210499</v>
      </c>
      <c r="F319">
        <f t="shared" si="14"/>
        <v>5.0369595174694304</v>
      </c>
    </row>
    <row r="320" spans="1:6" x14ac:dyDescent="0.25">
      <c r="A320">
        <f t="shared" si="12"/>
        <v>3.249931756634195</v>
      </c>
      <c r="B320">
        <v>1778</v>
      </c>
      <c r="C320">
        <v>138718.83805032499</v>
      </c>
      <c r="D320">
        <f t="shared" si="13"/>
        <v>5.1421354423694074</v>
      </c>
      <c r="E320">
        <v>138695.80415989901</v>
      </c>
      <c r="F320">
        <f t="shared" si="14"/>
        <v>5.1420633229495234</v>
      </c>
    </row>
    <row r="321" spans="1:6" x14ac:dyDescent="0.25">
      <c r="A321">
        <f t="shared" si="12"/>
        <v>3.2501759480839252</v>
      </c>
      <c r="B321">
        <v>1779</v>
      </c>
      <c r="C321">
        <v>117526.804584763</v>
      </c>
      <c r="D321">
        <f t="shared" si="13"/>
        <v>5.0701369283579529</v>
      </c>
      <c r="E321">
        <v>117226.302760484</v>
      </c>
      <c r="F321">
        <f t="shared" si="14"/>
        <v>5.0690250678433513</v>
      </c>
    </row>
    <row r="322" spans="1:6" x14ac:dyDescent="0.25">
      <c r="A322">
        <f t="shared" si="12"/>
        <v>3.2504200023088941</v>
      </c>
      <c r="B322">
        <v>1780</v>
      </c>
      <c r="C322">
        <v>174559.51726321099</v>
      </c>
      <c r="D322">
        <f t="shared" si="13"/>
        <v>5.2419435322233365</v>
      </c>
      <c r="E322">
        <v>181779.598247933</v>
      </c>
      <c r="F322">
        <f t="shared" si="14"/>
        <v>5.2595451392515145</v>
      </c>
    </row>
    <row r="323" spans="1:6" x14ac:dyDescent="0.25">
      <c r="A323">
        <f t="shared" si="12"/>
        <v>3.2506639194632436</v>
      </c>
      <c r="B323">
        <v>1781</v>
      </c>
      <c r="C323">
        <v>129686.46437218301</v>
      </c>
      <c r="D323">
        <f t="shared" si="13"/>
        <v>5.1128946502920067</v>
      </c>
      <c r="E323">
        <v>127000.822278058</v>
      </c>
      <c r="F323">
        <f t="shared" si="14"/>
        <v>5.103806532843099</v>
      </c>
    </row>
    <row r="324" spans="1:6" x14ac:dyDescent="0.25">
      <c r="A324">
        <f t="shared" ref="A324:A387" si="15">LOG10(B324)</f>
        <v>3.2509076997008561</v>
      </c>
      <c r="B324">
        <v>1782</v>
      </c>
      <c r="C324">
        <v>84436.309294953797</v>
      </c>
      <c r="D324">
        <f t="shared" ref="D324:D387" si="16">LOG10(C324)</f>
        <v>4.926529242069706</v>
      </c>
      <c r="E324">
        <v>87811.847880705696</v>
      </c>
      <c r="F324">
        <f t="shared" ref="F324:F387" si="17">LOG10(E324)</f>
        <v>4.9435531163853144</v>
      </c>
    </row>
    <row r="325" spans="1:6" x14ac:dyDescent="0.25">
      <c r="A325">
        <f t="shared" si="15"/>
        <v>3.2511513431753545</v>
      </c>
      <c r="B325">
        <v>1783</v>
      </c>
      <c r="C325">
        <v>142926.91056458501</v>
      </c>
      <c r="D325">
        <f t="shared" si="16"/>
        <v>5.1551140063235028</v>
      </c>
      <c r="E325">
        <v>141429.500481447</v>
      </c>
      <c r="F325">
        <f t="shared" si="17"/>
        <v>5.1505400074807515</v>
      </c>
    </row>
    <row r="326" spans="1:6" x14ac:dyDescent="0.25">
      <c r="A326">
        <f t="shared" si="15"/>
        <v>3.2513948500401044</v>
      </c>
      <c r="B326">
        <v>1784</v>
      </c>
      <c r="C326">
        <v>106159.160671299</v>
      </c>
      <c r="D326">
        <f t="shared" si="16"/>
        <v>5.0259574761971448</v>
      </c>
      <c r="E326">
        <v>106688.60200391</v>
      </c>
      <c r="F326">
        <f t="shared" si="17"/>
        <v>5.028118024380265</v>
      </c>
    </row>
    <row r="327" spans="1:6" x14ac:dyDescent="0.25">
      <c r="A327">
        <f t="shared" si="15"/>
        <v>3.2516382204482119</v>
      </c>
      <c r="B327">
        <v>1785</v>
      </c>
      <c r="C327">
        <v>123567.303590916</v>
      </c>
      <c r="D327">
        <f t="shared" si="16"/>
        <v>5.0919035698745683</v>
      </c>
      <c r="E327">
        <v>124913.912334919</v>
      </c>
      <c r="F327">
        <f t="shared" si="17"/>
        <v>5.0966108107825052</v>
      </c>
    </row>
    <row r="328" spans="1:6" x14ac:dyDescent="0.25">
      <c r="A328">
        <f t="shared" si="15"/>
        <v>3.2518814545525276</v>
      </c>
      <c r="B328">
        <v>1786</v>
      </c>
      <c r="C328">
        <v>132012.50240117099</v>
      </c>
      <c r="D328">
        <f t="shared" si="16"/>
        <v>5.1206150635294616</v>
      </c>
      <c r="E328">
        <v>143039.20675525599</v>
      </c>
      <c r="F328">
        <f t="shared" si="17"/>
        <v>5.1554550930152487</v>
      </c>
    </row>
    <row r="329" spans="1:6" x14ac:dyDescent="0.25">
      <c r="A329">
        <f t="shared" si="15"/>
        <v>3.2521245525056441</v>
      </c>
      <c r="B329">
        <v>1787</v>
      </c>
      <c r="C329">
        <v>163340.99734650701</v>
      </c>
      <c r="D329">
        <f t="shared" si="16"/>
        <v>5.213095203026465</v>
      </c>
      <c r="E329">
        <v>166335.06235727601</v>
      </c>
      <c r="F329">
        <f t="shared" si="17"/>
        <v>5.2209838053425326</v>
      </c>
    </row>
    <row r="330" spans="1:6" x14ac:dyDescent="0.25">
      <c r="A330">
        <f t="shared" si="15"/>
        <v>3.2523675144598987</v>
      </c>
      <c r="B330">
        <v>1788</v>
      </c>
      <c r="C330">
        <v>56821.871215722596</v>
      </c>
      <c r="D330">
        <f t="shared" si="16"/>
        <v>4.7545155314862075</v>
      </c>
      <c r="E330">
        <v>59761.7758908346</v>
      </c>
      <c r="F330">
        <f t="shared" si="17"/>
        <v>4.7764234945658828</v>
      </c>
    </row>
    <row r="331" spans="1:6" x14ac:dyDescent="0.25">
      <c r="A331">
        <f t="shared" si="15"/>
        <v>3.2526103405673732</v>
      </c>
      <c r="B331">
        <v>1789</v>
      </c>
      <c r="C331">
        <v>96343.666964039396</v>
      </c>
      <c r="D331">
        <f t="shared" si="16"/>
        <v>4.9838231721002773</v>
      </c>
      <c r="E331">
        <v>100343.993521588</v>
      </c>
      <c r="F331">
        <f t="shared" si="17"/>
        <v>5.0014913812230883</v>
      </c>
    </row>
    <row r="332" spans="1:6" x14ac:dyDescent="0.25">
      <c r="A332">
        <f t="shared" si="15"/>
        <v>3.2528530309798933</v>
      </c>
      <c r="B332">
        <v>1790</v>
      </c>
      <c r="C332">
        <v>77086.634407196805</v>
      </c>
      <c r="D332">
        <f t="shared" si="16"/>
        <v>4.8869790848423253</v>
      </c>
      <c r="E332">
        <v>77853.725893014605</v>
      </c>
      <c r="F332">
        <f t="shared" si="17"/>
        <v>4.8912794016961207</v>
      </c>
    </row>
    <row r="333" spans="1:6" x14ac:dyDescent="0.25">
      <c r="A333">
        <f t="shared" si="15"/>
        <v>3.2530955858490316</v>
      </c>
      <c r="B333">
        <v>1791</v>
      </c>
      <c r="C333">
        <v>179506.346032931</v>
      </c>
      <c r="D333">
        <f t="shared" si="16"/>
        <v>5.2540798066656835</v>
      </c>
      <c r="E333">
        <v>179312.76914182</v>
      </c>
      <c r="F333">
        <f t="shared" si="17"/>
        <v>5.2536112174504828</v>
      </c>
    </row>
    <row r="334" spans="1:6" x14ac:dyDescent="0.25">
      <c r="A334">
        <f t="shared" si="15"/>
        <v>3.2533380053261065</v>
      </c>
      <c r="B334">
        <v>1792</v>
      </c>
      <c r="C334">
        <v>162662.483721914</v>
      </c>
      <c r="D334">
        <f t="shared" si="16"/>
        <v>5.2112873993331608</v>
      </c>
      <c r="E334">
        <v>157557.83247525801</v>
      </c>
      <c r="F334">
        <f t="shared" si="17"/>
        <v>5.1974399975844907</v>
      </c>
    </row>
    <row r="335" spans="1:6" x14ac:dyDescent="0.25">
      <c r="A335">
        <f t="shared" si="15"/>
        <v>3.253580289562183</v>
      </c>
      <c r="B335">
        <v>1793</v>
      </c>
      <c r="C335">
        <v>126924.501652183</v>
      </c>
      <c r="D335">
        <f t="shared" si="16"/>
        <v>5.1035454668953788</v>
      </c>
      <c r="E335">
        <v>129183.10929525099</v>
      </c>
      <c r="F335">
        <f t="shared" si="17"/>
        <v>5.1112057333230876</v>
      </c>
    </row>
    <row r="336" spans="1:6" x14ac:dyDescent="0.25">
      <c r="A336">
        <f t="shared" si="15"/>
        <v>3.2538224387080734</v>
      </c>
      <c r="B336">
        <v>1794</v>
      </c>
      <c r="C336">
        <v>150665.551786834</v>
      </c>
      <c r="D336">
        <f t="shared" si="16"/>
        <v>5.1780139664548788</v>
      </c>
      <c r="E336">
        <v>154077.25305736499</v>
      </c>
      <c r="F336">
        <f t="shared" si="17"/>
        <v>5.1877385270970295</v>
      </c>
    </row>
    <row r="337" spans="1:6" x14ac:dyDescent="0.25">
      <c r="A337">
        <f t="shared" si="15"/>
        <v>3.2540644529143381</v>
      </c>
      <c r="B337">
        <v>1795</v>
      </c>
      <c r="C337">
        <v>135179.407104635</v>
      </c>
      <c r="D337">
        <f t="shared" si="16"/>
        <v>5.1309105373009203</v>
      </c>
      <c r="E337">
        <v>133174.703424078</v>
      </c>
      <c r="F337">
        <f t="shared" si="17"/>
        <v>5.1244217382976425</v>
      </c>
    </row>
    <row r="338" spans="1:6" x14ac:dyDescent="0.25">
      <c r="A338">
        <f t="shared" si="15"/>
        <v>3.2543063323312857</v>
      </c>
      <c r="B338">
        <v>1796</v>
      </c>
      <c r="C338">
        <v>118414.955582229</v>
      </c>
      <c r="D338">
        <f t="shared" si="16"/>
        <v>5.0734065564127233</v>
      </c>
      <c r="E338">
        <v>132423.87430412401</v>
      </c>
      <c r="F338">
        <f t="shared" si="17"/>
        <v>5.1219662898154121</v>
      </c>
    </row>
    <row r="339" spans="1:6" x14ac:dyDescent="0.25">
      <c r="A339">
        <f t="shared" si="15"/>
        <v>3.2545480771089736</v>
      </c>
      <c r="B339">
        <v>1797</v>
      </c>
      <c r="C339">
        <v>114547.51021999199</v>
      </c>
      <c r="D339">
        <f t="shared" si="16"/>
        <v>5.0589856538966957</v>
      </c>
      <c r="E339">
        <v>114687.08890915599</v>
      </c>
      <c r="F339">
        <f t="shared" si="17"/>
        <v>5.059514529225436</v>
      </c>
    </row>
    <row r="340" spans="1:6" x14ac:dyDescent="0.25">
      <c r="A340">
        <f t="shared" si="15"/>
        <v>3.25478968739721</v>
      </c>
      <c r="B340">
        <v>1798</v>
      </c>
      <c r="C340">
        <v>123035.258215797</v>
      </c>
      <c r="D340">
        <f t="shared" si="16"/>
        <v>5.0900295850516617</v>
      </c>
      <c r="E340">
        <v>121971.416852151</v>
      </c>
      <c r="F340">
        <f t="shared" si="17"/>
        <v>5.0862580687257202</v>
      </c>
    </row>
    <row r="341" spans="1:6" x14ac:dyDescent="0.25">
      <c r="A341">
        <f t="shared" si="15"/>
        <v>3.2550311633455515</v>
      </c>
      <c r="B341">
        <v>1799</v>
      </c>
      <c r="C341">
        <v>109470.615598428</v>
      </c>
      <c r="D341">
        <f t="shared" si="16"/>
        <v>5.0392975603081949</v>
      </c>
      <c r="E341">
        <v>110452.778294573</v>
      </c>
      <c r="F341">
        <f t="shared" si="17"/>
        <v>5.0431766444521511</v>
      </c>
    </row>
    <row r="342" spans="1:6" x14ac:dyDescent="0.25">
      <c r="A342">
        <f t="shared" si="15"/>
        <v>3.255272505103306</v>
      </c>
      <c r="B342">
        <v>1800</v>
      </c>
      <c r="C342">
        <v>130909.40436747699</v>
      </c>
      <c r="D342">
        <f t="shared" si="16"/>
        <v>5.1169708468425306</v>
      </c>
      <c r="E342">
        <v>133045.82080612701</v>
      </c>
      <c r="F342">
        <f t="shared" si="17"/>
        <v>5.1240012371786987</v>
      </c>
    </row>
    <row r="343" spans="1:6" x14ac:dyDescent="0.25">
      <c r="A343">
        <f t="shared" si="15"/>
        <v>3.2555137128195333</v>
      </c>
      <c r="B343">
        <v>1801</v>
      </c>
      <c r="C343">
        <v>132864.49836980901</v>
      </c>
      <c r="D343">
        <f t="shared" si="16"/>
        <v>5.1234089521858683</v>
      </c>
      <c r="E343">
        <v>125280.165689983</v>
      </c>
      <c r="F343">
        <f t="shared" si="17"/>
        <v>5.0978823190928413</v>
      </c>
    </row>
    <row r="344" spans="1:6" x14ac:dyDescent="0.25">
      <c r="A344">
        <f t="shared" si="15"/>
        <v>3.2557547866430441</v>
      </c>
      <c r="B344">
        <v>1802</v>
      </c>
      <c r="C344">
        <v>128343.418835748</v>
      </c>
      <c r="D344">
        <f t="shared" si="16"/>
        <v>5.1083736039260597</v>
      </c>
      <c r="E344">
        <v>145466.32038541799</v>
      </c>
      <c r="F344">
        <f t="shared" si="17"/>
        <v>5.1627624533638201</v>
      </c>
    </row>
    <row r="345" spans="1:6" x14ac:dyDescent="0.25">
      <c r="A345">
        <f t="shared" si="15"/>
        <v>3.2559957267224018</v>
      </c>
      <c r="B345">
        <v>1803</v>
      </c>
      <c r="C345">
        <v>146048.28590718101</v>
      </c>
      <c r="D345">
        <f t="shared" si="16"/>
        <v>5.1644964642508819</v>
      </c>
      <c r="E345">
        <v>149797.116778631</v>
      </c>
      <c r="F345">
        <f t="shared" si="17"/>
        <v>5.1755034543568978</v>
      </c>
    </row>
    <row r="346" spans="1:6" x14ac:dyDescent="0.25">
      <c r="A346">
        <f t="shared" si="15"/>
        <v>3.2562365332059229</v>
      </c>
      <c r="B346">
        <v>1804</v>
      </c>
      <c r="C346">
        <v>142754.98079761001</v>
      </c>
      <c r="D346">
        <f t="shared" si="16"/>
        <v>5.1545912699489236</v>
      </c>
      <c r="E346">
        <v>136516.804013963</v>
      </c>
      <c r="F346">
        <f t="shared" si="17"/>
        <v>5.1351861124856875</v>
      </c>
    </row>
    <row r="347" spans="1:6" x14ac:dyDescent="0.25">
      <c r="A347">
        <f t="shared" si="15"/>
        <v>3.2564772062416769</v>
      </c>
      <c r="B347">
        <v>1805</v>
      </c>
      <c r="C347">
        <v>135691.49608002801</v>
      </c>
      <c r="D347">
        <f t="shared" si="16"/>
        <v>5.1325526308487985</v>
      </c>
      <c r="E347">
        <v>137478.21366620899</v>
      </c>
      <c r="F347">
        <f t="shared" si="17"/>
        <v>5.1382338804629439</v>
      </c>
    </row>
    <row r="348" spans="1:6" x14ac:dyDescent="0.25">
      <c r="A348">
        <f t="shared" si="15"/>
        <v>3.256717745977487</v>
      </c>
      <c r="B348">
        <v>1806</v>
      </c>
      <c r="C348">
        <v>122253.074124789</v>
      </c>
      <c r="D348">
        <f t="shared" si="16"/>
        <v>5.0872597885207851</v>
      </c>
      <c r="E348">
        <v>123426.72313716701</v>
      </c>
      <c r="F348">
        <f t="shared" si="17"/>
        <v>5.091409199037118</v>
      </c>
    </row>
    <row r="349" spans="1:6" x14ac:dyDescent="0.25">
      <c r="A349">
        <f t="shared" si="15"/>
        <v>3.2569581525609319</v>
      </c>
      <c r="B349">
        <v>1807</v>
      </c>
      <c r="C349">
        <v>130358.41807805</v>
      </c>
      <c r="D349">
        <f t="shared" si="16"/>
        <v>5.115139081586431</v>
      </c>
      <c r="E349">
        <v>138741.03574987099</v>
      </c>
      <c r="F349">
        <f t="shared" si="17"/>
        <v>5.1422049323342973</v>
      </c>
    </row>
    <row r="350" spans="1:6" x14ac:dyDescent="0.25">
      <c r="A350">
        <f t="shared" si="15"/>
        <v>3.2571984261393445</v>
      </c>
      <c r="B350">
        <v>1808</v>
      </c>
      <c r="C350">
        <v>118976.73474182301</v>
      </c>
      <c r="D350">
        <f t="shared" si="16"/>
        <v>5.075462045753282</v>
      </c>
      <c r="E350">
        <v>127472.422882575</v>
      </c>
      <c r="F350">
        <f t="shared" si="17"/>
        <v>5.1054162405713361</v>
      </c>
    </row>
    <row r="351" spans="1:6" x14ac:dyDescent="0.25">
      <c r="A351">
        <f t="shared" si="15"/>
        <v>3.2574385668598138</v>
      </c>
      <c r="B351">
        <v>1809</v>
      </c>
      <c r="C351">
        <v>121797.59474893801</v>
      </c>
      <c r="D351">
        <f t="shared" si="16"/>
        <v>5.0856387119620621</v>
      </c>
      <c r="E351">
        <v>122748.931129306</v>
      </c>
      <c r="F351">
        <f t="shared" si="17"/>
        <v>5.0890177190706449</v>
      </c>
    </row>
    <row r="352" spans="1:6" x14ac:dyDescent="0.25">
      <c r="A352">
        <f t="shared" si="15"/>
        <v>3.2576785748691846</v>
      </c>
      <c r="B352">
        <v>1810</v>
      </c>
      <c r="C352">
        <v>139657.71092458599</v>
      </c>
      <c r="D352">
        <f t="shared" si="16"/>
        <v>5.1450649194107969</v>
      </c>
      <c r="E352">
        <v>140455.01061793699</v>
      </c>
      <c r="F352">
        <f t="shared" si="17"/>
        <v>5.1475372369153503</v>
      </c>
    </row>
    <row r="353" spans="1:6" x14ac:dyDescent="0.25">
      <c r="A353">
        <f t="shared" si="15"/>
        <v>3.2579184503140586</v>
      </c>
      <c r="B353">
        <v>1811</v>
      </c>
      <c r="C353">
        <v>98767.227665756203</v>
      </c>
      <c r="D353">
        <f t="shared" si="16"/>
        <v>4.9946128635654885</v>
      </c>
      <c r="E353">
        <v>94718.007825503097</v>
      </c>
      <c r="F353">
        <f t="shared" si="17"/>
        <v>4.9764325550936928</v>
      </c>
    </row>
    <row r="354" spans="1:6" x14ac:dyDescent="0.25">
      <c r="A354">
        <f t="shared" si="15"/>
        <v>3.2581581933407944</v>
      </c>
      <c r="B354">
        <v>1812</v>
      </c>
      <c r="C354">
        <v>99877.867428309793</v>
      </c>
      <c r="D354">
        <f t="shared" si="16"/>
        <v>4.9994692608118205</v>
      </c>
      <c r="E354">
        <v>97154.8114730581</v>
      </c>
      <c r="F354">
        <f t="shared" si="17"/>
        <v>4.9874643133707552</v>
      </c>
    </row>
    <row r="355" spans="1:6" x14ac:dyDescent="0.25">
      <c r="A355">
        <f t="shared" si="15"/>
        <v>3.2583978040955088</v>
      </c>
      <c r="B355">
        <v>1813</v>
      </c>
      <c r="C355">
        <v>122775.05856993</v>
      </c>
      <c r="D355">
        <f t="shared" si="16"/>
        <v>5.0891101499841858</v>
      </c>
      <c r="E355">
        <v>122499.15227032</v>
      </c>
      <c r="F355">
        <f t="shared" si="17"/>
        <v>5.0881330832671141</v>
      </c>
    </row>
    <row r="356" spans="1:6" x14ac:dyDescent="0.25">
      <c r="A356">
        <f t="shared" si="15"/>
        <v>3.2586372827240764</v>
      </c>
      <c r="B356">
        <v>1814</v>
      </c>
      <c r="C356">
        <v>97499.144236800406</v>
      </c>
      <c r="D356">
        <f t="shared" si="16"/>
        <v>4.9890008038537532</v>
      </c>
      <c r="E356">
        <v>95240.165769001396</v>
      </c>
      <c r="F356">
        <f t="shared" si="17"/>
        <v>4.9788201426389733</v>
      </c>
    </row>
    <row r="357" spans="1:6" x14ac:dyDescent="0.25">
      <c r="A357">
        <f t="shared" si="15"/>
        <v>3.2588766293721312</v>
      </c>
      <c r="B357">
        <v>1815</v>
      </c>
      <c r="C357">
        <v>50522.552553610498</v>
      </c>
      <c r="D357">
        <f t="shared" si="16"/>
        <v>4.703485284320811</v>
      </c>
      <c r="E357">
        <v>53868.599043833601</v>
      </c>
      <c r="F357">
        <f t="shared" si="17"/>
        <v>4.7313356810324212</v>
      </c>
    </row>
    <row r="358" spans="1:6" x14ac:dyDescent="0.25">
      <c r="A358">
        <f t="shared" si="15"/>
        <v>3.2591158441850663</v>
      </c>
      <c r="B358">
        <v>1816</v>
      </c>
      <c r="C358">
        <v>98558.9379334158</v>
      </c>
      <c r="D358">
        <f t="shared" si="16"/>
        <v>4.9936960149081937</v>
      </c>
      <c r="E358">
        <v>97675.235350100702</v>
      </c>
      <c r="F358">
        <f t="shared" si="17"/>
        <v>4.989784466337845</v>
      </c>
    </row>
    <row r="359" spans="1:6" x14ac:dyDescent="0.25">
      <c r="A359">
        <f t="shared" si="15"/>
        <v>3.2593549273080344</v>
      </c>
      <c r="B359">
        <v>1817</v>
      </c>
      <c r="C359">
        <v>111380.04232105899</v>
      </c>
      <c r="D359">
        <f t="shared" si="16"/>
        <v>5.0468073785725851</v>
      </c>
      <c r="E359">
        <v>104381.686552527</v>
      </c>
      <c r="F359">
        <f t="shared" si="17"/>
        <v>5.0186243097118011</v>
      </c>
    </row>
    <row r="360" spans="1:6" x14ac:dyDescent="0.25">
      <c r="A360">
        <f t="shared" si="15"/>
        <v>3.2595938788859486</v>
      </c>
      <c r="B360">
        <v>1818</v>
      </c>
      <c r="C360">
        <v>146933.603630055</v>
      </c>
      <c r="D360">
        <f t="shared" si="16"/>
        <v>5.1671211300460262</v>
      </c>
      <c r="E360">
        <v>140412.160758969</v>
      </c>
      <c r="F360">
        <f t="shared" si="17"/>
        <v>5.147404722621471</v>
      </c>
    </row>
    <row r="361" spans="1:6" x14ac:dyDescent="0.25">
      <c r="A361">
        <f t="shared" si="15"/>
        <v>3.2598326990634834</v>
      </c>
      <c r="B361">
        <v>1819</v>
      </c>
      <c r="C361">
        <v>122127.72667331299</v>
      </c>
      <c r="D361">
        <f t="shared" si="16"/>
        <v>5.0868142730703667</v>
      </c>
      <c r="E361">
        <v>126472.419594217</v>
      </c>
      <c r="F361">
        <f t="shared" si="17"/>
        <v>5.1019958272984356</v>
      </c>
    </row>
    <row r="362" spans="1:6" x14ac:dyDescent="0.25">
      <c r="A362">
        <f t="shared" si="15"/>
        <v>3.2600713879850747</v>
      </c>
      <c r="B362">
        <v>1820</v>
      </c>
      <c r="C362">
        <v>55761.870687132898</v>
      </c>
      <c r="D362">
        <f t="shared" si="16"/>
        <v>4.7463373349513489</v>
      </c>
      <c r="E362">
        <v>50723.179720312197</v>
      </c>
      <c r="F362">
        <f t="shared" si="17"/>
        <v>4.7052064706564218</v>
      </c>
    </row>
    <row r="363" spans="1:6" x14ac:dyDescent="0.25">
      <c r="A363">
        <f t="shared" si="15"/>
        <v>3.2603099457949201</v>
      </c>
      <c r="B363">
        <v>1821</v>
      </c>
      <c r="C363">
        <v>111262.997009718</v>
      </c>
      <c r="D363">
        <f t="shared" si="16"/>
        <v>5.0463507540341874</v>
      </c>
      <c r="E363">
        <v>118130.73015177299</v>
      </c>
      <c r="F363">
        <f t="shared" si="17"/>
        <v>5.0723628882935143</v>
      </c>
    </row>
    <row r="364" spans="1:6" x14ac:dyDescent="0.25">
      <c r="A364">
        <f t="shared" si="15"/>
        <v>3.2605483726369795</v>
      </c>
      <c r="B364">
        <v>1822</v>
      </c>
      <c r="C364">
        <v>150559.70547861501</v>
      </c>
      <c r="D364">
        <f t="shared" si="16"/>
        <v>5.1777087565272746</v>
      </c>
      <c r="E364">
        <v>151309.16944359199</v>
      </c>
      <c r="F364">
        <f t="shared" si="17"/>
        <v>5.1798652473760516</v>
      </c>
    </row>
    <row r="365" spans="1:6" x14ac:dyDescent="0.25">
      <c r="A365">
        <f t="shared" si="15"/>
        <v>3.2607866686549762</v>
      </c>
      <c r="B365">
        <v>1823</v>
      </c>
      <c r="C365">
        <v>45010.354889870301</v>
      </c>
      <c r="D365">
        <f t="shared" si="16"/>
        <v>4.6533124372020813</v>
      </c>
      <c r="E365">
        <v>43011.876334762303</v>
      </c>
      <c r="F365">
        <f t="shared" si="17"/>
        <v>4.6335883884750206</v>
      </c>
    </row>
    <row r="366" spans="1:6" x14ac:dyDescent="0.25">
      <c r="A366">
        <f t="shared" si="15"/>
        <v>3.2610248339923973</v>
      </c>
      <c r="B366">
        <v>1824</v>
      </c>
      <c r="C366">
        <v>132206.87973606301</v>
      </c>
      <c r="D366">
        <f t="shared" si="16"/>
        <v>5.1212540554042958</v>
      </c>
      <c r="E366">
        <v>129940.52615292399</v>
      </c>
      <c r="F366">
        <f t="shared" si="17"/>
        <v>5.113744620970591</v>
      </c>
    </row>
    <row r="367" spans="1:6" x14ac:dyDescent="0.25">
      <c r="A367">
        <f t="shared" si="15"/>
        <v>3.2612628687924934</v>
      </c>
      <c r="B367">
        <v>1825</v>
      </c>
      <c r="C367">
        <v>131787.7130476</v>
      </c>
      <c r="D367">
        <f t="shared" si="16"/>
        <v>5.1198749216057022</v>
      </c>
      <c r="E367">
        <v>138362.73865588699</v>
      </c>
      <c r="F367">
        <f t="shared" si="17"/>
        <v>5.1410191495505382</v>
      </c>
    </row>
    <row r="368" spans="1:6" x14ac:dyDescent="0.25">
      <c r="A368">
        <f t="shared" si="15"/>
        <v>3.2615007731982804</v>
      </c>
      <c r="B368">
        <v>1826</v>
      </c>
      <c r="C368">
        <v>102974.349907924</v>
      </c>
      <c r="D368">
        <f t="shared" si="16"/>
        <v>5.012729058872762</v>
      </c>
      <c r="E368">
        <v>103623.09789133001</v>
      </c>
      <c r="F368">
        <f t="shared" si="17"/>
        <v>5.0154565717090556</v>
      </c>
    </row>
    <row r="369" spans="1:6" x14ac:dyDescent="0.25">
      <c r="A369">
        <f t="shared" si="15"/>
        <v>3.2617385473525378</v>
      </c>
      <c r="B369">
        <v>1827</v>
      </c>
      <c r="C369">
        <v>102319.337208397</v>
      </c>
      <c r="D369">
        <f t="shared" si="16"/>
        <v>5.0099577182603934</v>
      </c>
      <c r="E369">
        <v>102392.711897619</v>
      </c>
      <c r="F369">
        <f t="shared" si="17"/>
        <v>5.0102690455529899</v>
      </c>
    </row>
    <row r="370" spans="1:6" x14ac:dyDescent="0.25">
      <c r="A370">
        <f t="shared" si="15"/>
        <v>3.2619761913978125</v>
      </c>
      <c r="B370">
        <v>1828</v>
      </c>
      <c r="C370">
        <v>134576.58652076099</v>
      </c>
      <c r="D370">
        <f t="shared" si="16"/>
        <v>5.1289695084071054</v>
      </c>
      <c r="E370">
        <v>136571.75383607901</v>
      </c>
      <c r="F370">
        <f t="shared" si="17"/>
        <v>5.1353608865958629</v>
      </c>
    </row>
    <row r="371" spans="1:6" x14ac:dyDescent="0.25">
      <c r="A371">
        <f t="shared" si="15"/>
        <v>3.2622137054764169</v>
      </c>
      <c r="B371">
        <v>1829</v>
      </c>
      <c r="C371">
        <v>117457.357748019</v>
      </c>
      <c r="D371">
        <f t="shared" si="16"/>
        <v>5.0698802269823178</v>
      </c>
      <c r="E371">
        <v>126078.708689381</v>
      </c>
      <c r="F371">
        <f t="shared" si="17"/>
        <v>5.1006417520811702</v>
      </c>
    </row>
    <row r="372" spans="1:6" x14ac:dyDescent="0.25">
      <c r="A372">
        <f t="shared" si="15"/>
        <v>3.2624510897304293</v>
      </c>
      <c r="B372">
        <v>1830</v>
      </c>
      <c r="C372">
        <v>143217.68825717701</v>
      </c>
      <c r="D372">
        <f t="shared" si="16"/>
        <v>5.155996659299249</v>
      </c>
      <c r="E372">
        <v>136469.08698871499</v>
      </c>
      <c r="F372">
        <f t="shared" si="17"/>
        <v>5.1350342860239389</v>
      </c>
    </row>
    <row r="373" spans="1:6" x14ac:dyDescent="0.25">
      <c r="A373">
        <f t="shared" si="15"/>
        <v>3.2626883443016963</v>
      </c>
      <c r="B373">
        <v>1831</v>
      </c>
      <c r="C373">
        <v>143781.498747957</v>
      </c>
      <c r="D373">
        <f t="shared" si="16"/>
        <v>5.1577030062930085</v>
      </c>
      <c r="E373">
        <v>148754.90701489401</v>
      </c>
      <c r="F373">
        <f t="shared" si="17"/>
        <v>5.1724713008163272</v>
      </c>
    </row>
    <row r="374" spans="1:6" x14ac:dyDescent="0.25">
      <c r="A374">
        <f t="shared" si="15"/>
        <v>3.2629254693318317</v>
      </c>
      <c r="B374">
        <v>1832</v>
      </c>
      <c r="C374">
        <v>77905.346557280194</v>
      </c>
      <c r="D374">
        <f t="shared" si="16"/>
        <v>4.8915672638425862</v>
      </c>
      <c r="E374">
        <v>74802.116918326006</v>
      </c>
      <c r="F374">
        <f t="shared" si="17"/>
        <v>4.8739138886791453</v>
      </c>
    </row>
    <row r="375" spans="1:6" x14ac:dyDescent="0.25">
      <c r="A375">
        <f t="shared" si="15"/>
        <v>3.2631624649622166</v>
      </c>
      <c r="B375">
        <v>1833</v>
      </c>
      <c r="C375">
        <v>138445.495654328</v>
      </c>
      <c r="D375">
        <f t="shared" si="16"/>
        <v>5.1412788304731247</v>
      </c>
      <c r="E375">
        <v>142185.36911198299</v>
      </c>
      <c r="F375">
        <f t="shared" si="17"/>
        <v>5.1528549097493075</v>
      </c>
    </row>
    <row r="376" spans="1:6" x14ac:dyDescent="0.25">
      <c r="A376">
        <f t="shared" si="15"/>
        <v>3.2633993313340022</v>
      </c>
      <c r="B376">
        <v>1834</v>
      </c>
      <c r="C376">
        <v>118113.044404207</v>
      </c>
      <c r="D376">
        <f t="shared" si="16"/>
        <v>5.0722978637433016</v>
      </c>
      <c r="E376">
        <v>117805.931489617</v>
      </c>
      <c r="F376">
        <f t="shared" si="17"/>
        <v>5.0711671575848545</v>
      </c>
    </row>
    <row r="377" spans="1:6" x14ac:dyDescent="0.25">
      <c r="A377">
        <f t="shared" si="15"/>
        <v>3.2636360685881081</v>
      </c>
      <c r="B377">
        <v>1835</v>
      </c>
      <c r="C377">
        <v>120732.489131372</v>
      </c>
      <c r="D377">
        <f t="shared" si="16"/>
        <v>5.0818241545366609</v>
      </c>
      <c r="E377">
        <v>120672.956904775</v>
      </c>
      <c r="F377">
        <f t="shared" si="17"/>
        <v>5.0816099545800721</v>
      </c>
    </row>
    <row r="378" spans="1:6" x14ac:dyDescent="0.25">
      <c r="A378">
        <f t="shared" si="15"/>
        <v>3.2638726768652235</v>
      </c>
      <c r="B378">
        <v>1836</v>
      </c>
      <c r="C378">
        <v>127568.635503877</v>
      </c>
      <c r="D378">
        <f t="shared" si="16"/>
        <v>5.1057439102631692</v>
      </c>
      <c r="E378">
        <v>124286.238853886</v>
      </c>
      <c r="F378">
        <f t="shared" si="17"/>
        <v>5.0944230456113404</v>
      </c>
    </row>
    <row r="379" spans="1:6" x14ac:dyDescent="0.25">
      <c r="A379">
        <f t="shared" si="15"/>
        <v>3.2641091563058082</v>
      </c>
      <c r="B379">
        <v>1837</v>
      </c>
      <c r="C379">
        <v>89742.109951651204</v>
      </c>
      <c r="D379">
        <f t="shared" si="16"/>
        <v>4.9529962761351758</v>
      </c>
      <c r="E379">
        <v>86656.2333588287</v>
      </c>
      <c r="F379">
        <f t="shared" si="17"/>
        <v>4.9377998078575134</v>
      </c>
    </row>
    <row r="380" spans="1:6" x14ac:dyDescent="0.25">
      <c r="A380">
        <f t="shared" si="15"/>
        <v>3.2643455070500926</v>
      </c>
      <c r="B380">
        <v>1838</v>
      </c>
      <c r="C380">
        <v>123471.154704292</v>
      </c>
      <c r="D380">
        <f t="shared" si="16"/>
        <v>5.0915655096931811</v>
      </c>
      <c r="E380">
        <v>121411.267772747</v>
      </c>
      <c r="F380">
        <f t="shared" si="17"/>
        <v>5.0842589940246112</v>
      </c>
    </row>
    <row r="381" spans="1:6" x14ac:dyDescent="0.25">
      <c r="A381">
        <f t="shared" si="15"/>
        <v>3.2645817292380777</v>
      </c>
      <c r="B381">
        <v>1839</v>
      </c>
      <c r="C381">
        <v>93222.104681499506</v>
      </c>
      <c r="D381">
        <f t="shared" si="16"/>
        <v>4.9695189038019203</v>
      </c>
      <c r="E381">
        <v>96384.394095407304</v>
      </c>
      <c r="F381">
        <f t="shared" si="17"/>
        <v>4.9840067215905055</v>
      </c>
    </row>
    <row r="382" spans="1:6" x14ac:dyDescent="0.25">
      <c r="A382">
        <f t="shared" si="15"/>
        <v>3.2648178230095364</v>
      </c>
      <c r="B382">
        <v>1840</v>
      </c>
      <c r="C382">
        <v>145845.90297790899</v>
      </c>
      <c r="D382">
        <f t="shared" si="16"/>
        <v>5.1638942336697644</v>
      </c>
      <c r="E382">
        <v>143454.84326238601</v>
      </c>
      <c r="F382">
        <f t="shared" si="17"/>
        <v>5.1567152152980933</v>
      </c>
    </row>
    <row r="383" spans="1:6" x14ac:dyDescent="0.25">
      <c r="A383">
        <f t="shared" si="15"/>
        <v>3.2650537885040145</v>
      </c>
      <c r="B383">
        <v>1841</v>
      </c>
      <c r="C383">
        <v>134437.37047582501</v>
      </c>
      <c r="D383">
        <f t="shared" si="16"/>
        <v>5.1285200093091365</v>
      </c>
      <c r="E383">
        <v>133963.54909515299</v>
      </c>
      <c r="F383">
        <f t="shared" si="17"/>
        <v>5.1269866447802137</v>
      </c>
    </row>
    <row r="384" spans="1:6" x14ac:dyDescent="0.25">
      <c r="A384">
        <f t="shared" si="15"/>
        <v>3.2652896258608299</v>
      </c>
      <c r="B384">
        <v>1842</v>
      </c>
      <c r="C384">
        <v>85619.232656176595</v>
      </c>
      <c r="D384">
        <f t="shared" si="16"/>
        <v>4.9325713312455273</v>
      </c>
      <c r="E384">
        <v>88487.737325323294</v>
      </c>
      <c r="F384">
        <f t="shared" si="17"/>
        <v>4.9468830901222161</v>
      </c>
    </row>
    <row r="385" spans="1:6" x14ac:dyDescent="0.25">
      <c r="A385">
        <f t="shared" si="15"/>
        <v>3.2655253352190736</v>
      </c>
      <c r="B385">
        <v>1843</v>
      </c>
      <c r="C385">
        <v>128173.423943328</v>
      </c>
      <c r="D385">
        <f t="shared" si="16"/>
        <v>5.1077979859374887</v>
      </c>
      <c r="E385">
        <v>128038.80756870301</v>
      </c>
      <c r="F385">
        <f t="shared" si="17"/>
        <v>5.1073416208864666</v>
      </c>
    </row>
    <row r="386" spans="1:6" x14ac:dyDescent="0.25">
      <c r="A386">
        <f t="shared" si="15"/>
        <v>3.2657609167176105</v>
      </c>
      <c r="B386">
        <v>1844</v>
      </c>
      <c r="C386">
        <v>133997.09486938099</v>
      </c>
      <c r="D386">
        <f t="shared" si="16"/>
        <v>5.1270953827239572</v>
      </c>
      <c r="E386">
        <v>144936.27387503401</v>
      </c>
      <c r="F386">
        <f t="shared" si="17"/>
        <v>5.161177091973892</v>
      </c>
    </row>
    <row r="387" spans="1:6" x14ac:dyDescent="0.25">
      <c r="A387">
        <f t="shared" si="15"/>
        <v>3.265996370495079</v>
      </c>
      <c r="B387">
        <v>1845</v>
      </c>
      <c r="C387">
        <v>137043.112949317</v>
      </c>
      <c r="D387">
        <f t="shared" si="16"/>
        <v>5.1368572151162111</v>
      </c>
      <c r="E387">
        <v>143189.66721910599</v>
      </c>
      <c r="F387">
        <f t="shared" si="17"/>
        <v>5.1559116797621138</v>
      </c>
    </row>
    <row r="388" spans="1:6" x14ac:dyDescent="0.25">
      <c r="A388">
        <f t="shared" ref="A388:A451" si="18">LOG10(B388)</f>
        <v>3.2662316966898932</v>
      </c>
      <c r="B388">
        <v>1846</v>
      </c>
      <c r="C388">
        <v>154337.674695091</v>
      </c>
      <c r="D388">
        <f t="shared" ref="D388:D451" si="19">LOG10(C388)</f>
        <v>5.1884719527320105</v>
      </c>
      <c r="E388">
        <v>156253.403374385</v>
      </c>
      <c r="F388">
        <f t="shared" ref="F388:F451" si="20">LOG10(E388)</f>
        <v>5.1938294855400695</v>
      </c>
    </row>
    <row r="389" spans="1:6" x14ac:dyDescent="0.25">
      <c r="A389">
        <f t="shared" si="18"/>
        <v>3.2664668954402414</v>
      </c>
      <c r="B389">
        <v>1847</v>
      </c>
      <c r="C389">
        <v>160692.23083297501</v>
      </c>
      <c r="D389">
        <f t="shared" si="19"/>
        <v>5.2059948799498255</v>
      </c>
      <c r="E389">
        <v>165843.72232778301</v>
      </c>
      <c r="F389">
        <f t="shared" si="20"/>
        <v>5.2196990368443297</v>
      </c>
    </row>
    <row r="390" spans="1:6" x14ac:dyDescent="0.25">
      <c r="A390">
        <f t="shared" si="18"/>
        <v>3.2667019668840878</v>
      </c>
      <c r="B390">
        <v>1848</v>
      </c>
      <c r="C390">
        <v>53306.158609194397</v>
      </c>
      <c r="D390">
        <f t="shared" si="19"/>
        <v>4.7267773871781387</v>
      </c>
      <c r="E390">
        <v>53223.962758609399</v>
      </c>
      <c r="F390">
        <f t="shared" si="20"/>
        <v>4.7261072065574856</v>
      </c>
    </row>
    <row r="391" spans="1:6" x14ac:dyDescent="0.25">
      <c r="A391">
        <f t="shared" si="18"/>
        <v>3.2669369111591728</v>
      </c>
      <c r="B391">
        <v>1849</v>
      </c>
      <c r="C391">
        <v>112487.52887192</v>
      </c>
      <c r="D391">
        <f t="shared" si="19"/>
        <v>5.051104376293317</v>
      </c>
      <c r="E391">
        <v>113446.556969849</v>
      </c>
      <c r="F391">
        <f t="shared" si="20"/>
        <v>5.0547913198623311</v>
      </c>
    </row>
    <row r="392" spans="1:6" x14ac:dyDescent="0.25">
      <c r="A392">
        <f t="shared" si="18"/>
        <v>3.2671717284030137</v>
      </c>
      <c r="B392">
        <v>1850</v>
      </c>
      <c r="C392">
        <v>115557.355781297</v>
      </c>
      <c r="D392">
        <f t="shared" si="19"/>
        <v>5.0627975956268996</v>
      </c>
      <c r="E392">
        <v>116939.782908878</v>
      </c>
      <c r="F392">
        <f t="shared" si="20"/>
        <v>5.0679622832624771</v>
      </c>
    </row>
    <row r="393" spans="1:6" x14ac:dyDescent="0.25">
      <c r="A393">
        <f t="shared" si="18"/>
        <v>3.2674064187529042</v>
      </c>
      <c r="B393">
        <v>1851</v>
      </c>
      <c r="C393">
        <v>155029.36250738901</v>
      </c>
      <c r="D393">
        <f t="shared" si="19"/>
        <v>5.1904139611847935</v>
      </c>
      <c r="E393">
        <v>151783.348429431</v>
      </c>
      <c r="F393">
        <f t="shared" si="20"/>
        <v>5.1812241293863464</v>
      </c>
    </row>
    <row r="394" spans="1:6" x14ac:dyDescent="0.25">
      <c r="A394">
        <f t="shared" si="18"/>
        <v>3.2676409823459154</v>
      </c>
      <c r="B394">
        <v>1852</v>
      </c>
      <c r="C394">
        <v>124287.541838427</v>
      </c>
      <c r="D394">
        <f t="shared" si="19"/>
        <v>5.094427598617651</v>
      </c>
      <c r="E394">
        <v>126135.223614492</v>
      </c>
      <c r="F394">
        <f t="shared" si="20"/>
        <v>5.1008363814603443</v>
      </c>
    </row>
    <row r="395" spans="1:6" x14ac:dyDescent="0.25">
      <c r="A395">
        <f t="shared" si="18"/>
        <v>3.2678754193188975</v>
      </c>
      <c r="B395">
        <v>1853</v>
      </c>
      <c r="C395">
        <v>129043.156002071</v>
      </c>
      <c r="D395">
        <f t="shared" si="19"/>
        <v>5.1107349760294127</v>
      </c>
      <c r="E395">
        <v>121035.412411784</v>
      </c>
      <c r="F395">
        <f t="shared" si="20"/>
        <v>5.0829124543244069</v>
      </c>
    </row>
    <row r="396" spans="1:6" x14ac:dyDescent="0.25">
      <c r="A396">
        <f t="shared" si="18"/>
        <v>3.2681097298084785</v>
      </c>
      <c r="B396">
        <v>1854</v>
      </c>
      <c r="C396">
        <v>171044.46353116899</v>
      </c>
      <c r="D396">
        <f t="shared" si="19"/>
        <v>5.2331090212467375</v>
      </c>
      <c r="E396">
        <v>165757.537268018</v>
      </c>
      <c r="F396">
        <f t="shared" si="20"/>
        <v>5.2194732856106532</v>
      </c>
    </row>
    <row r="397" spans="1:6" x14ac:dyDescent="0.25">
      <c r="A397">
        <f t="shared" si="18"/>
        <v>3.2683439139510648</v>
      </c>
      <c r="B397">
        <v>1855</v>
      </c>
      <c r="C397">
        <v>150620.668314215</v>
      </c>
      <c r="D397">
        <f t="shared" si="19"/>
        <v>5.1778845702639424</v>
      </c>
      <c r="E397">
        <v>148718.63545471401</v>
      </c>
      <c r="F397">
        <f t="shared" si="20"/>
        <v>5.1723653919789667</v>
      </c>
    </row>
    <row r="398" spans="1:6" x14ac:dyDescent="0.25">
      <c r="A398">
        <f t="shared" si="18"/>
        <v>3.2685779718828432</v>
      </c>
      <c r="B398">
        <v>1856</v>
      </c>
      <c r="C398">
        <v>222943.981474617</v>
      </c>
      <c r="D398">
        <f t="shared" si="19"/>
        <v>5.3481957527670634</v>
      </c>
      <c r="E398">
        <v>224095.13456430801</v>
      </c>
      <c r="F398">
        <f t="shared" si="20"/>
        <v>5.3504324274640593</v>
      </c>
    </row>
    <row r="399" spans="1:6" x14ac:dyDescent="0.25">
      <c r="A399">
        <f t="shared" si="18"/>
        <v>3.2688119037397803</v>
      </c>
      <c r="B399">
        <v>1857</v>
      </c>
      <c r="C399">
        <v>151075.40755613401</v>
      </c>
      <c r="D399">
        <f t="shared" si="19"/>
        <v>5.1791937745183185</v>
      </c>
      <c r="E399">
        <v>135751.25487734299</v>
      </c>
      <c r="F399">
        <f t="shared" si="20"/>
        <v>5.1327438528744143</v>
      </c>
    </row>
    <row r="400" spans="1:6" x14ac:dyDescent="0.25">
      <c r="A400">
        <f t="shared" si="18"/>
        <v>3.2690457096576231</v>
      </c>
      <c r="B400">
        <v>1858</v>
      </c>
      <c r="C400">
        <v>138816.901608354</v>
      </c>
      <c r="D400">
        <f t="shared" si="19"/>
        <v>5.1424423467266811</v>
      </c>
      <c r="E400">
        <v>136444.40531564201</v>
      </c>
      <c r="F400">
        <f t="shared" si="20"/>
        <v>5.134955732821175</v>
      </c>
    </row>
    <row r="401" spans="1:6" x14ac:dyDescent="0.25">
      <c r="A401">
        <f t="shared" si="18"/>
        <v>3.2692793897718984</v>
      </c>
      <c r="B401">
        <v>1859</v>
      </c>
      <c r="C401">
        <v>116576.556428261</v>
      </c>
      <c r="D401">
        <f t="shared" si="19"/>
        <v>5.0666112224854647</v>
      </c>
      <c r="E401">
        <v>122454.487863381</v>
      </c>
      <c r="F401">
        <f t="shared" si="20"/>
        <v>5.0879747063132097</v>
      </c>
    </row>
    <row r="402" spans="1:6" x14ac:dyDescent="0.25">
      <c r="A402">
        <f t="shared" si="18"/>
        <v>3.2695129442179165</v>
      </c>
      <c r="B402">
        <v>1860</v>
      </c>
      <c r="C402">
        <v>147475.43205340701</v>
      </c>
      <c r="D402">
        <f t="shared" si="19"/>
        <v>5.1687196771797899</v>
      </c>
      <c r="E402">
        <v>145342.80348234999</v>
      </c>
      <c r="F402">
        <f t="shared" si="20"/>
        <v>5.1623935329397526</v>
      </c>
    </row>
    <row r="403" spans="1:6" x14ac:dyDescent="0.25">
      <c r="A403">
        <f t="shared" si="18"/>
        <v>3.2697463731307672</v>
      </c>
      <c r="B403">
        <v>1861</v>
      </c>
      <c r="C403">
        <v>116248.175654053</v>
      </c>
      <c r="D403">
        <f t="shared" si="19"/>
        <v>5.0653861459955838</v>
      </c>
      <c r="E403">
        <v>121929.576411531</v>
      </c>
      <c r="F403">
        <f t="shared" si="20"/>
        <v>5.0861090650466716</v>
      </c>
    </row>
    <row r="404" spans="1:6" x14ac:dyDescent="0.25">
      <c r="A404">
        <f t="shared" si="18"/>
        <v>3.269979676645324</v>
      </c>
      <c r="B404">
        <v>1862</v>
      </c>
      <c r="C404">
        <v>296785.58176696301</v>
      </c>
      <c r="D404">
        <f t="shared" si="19"/>
        <v>5.4724427985236117</v>
      </c>
      <c r="E404">
        <v>326869.00817139301</v>
      </c>
      <c r="F404">
        <f t="shared" si="20"/>
        <v>5.5143737452417101</v>
      </c>
    </row>
    <row r="405" spans="1:6" x14ac:dyDescent="0.25">
      <c r="A405">
        <f t="shared" si="18"/>
        <v>3.2702128548962426</v>
      </c>
      <c r="B405">
        <v>1863</v>
      </c>
      <c r="C405">
        <v>281888.01624569402</v>
      </c>
      <c r="D405">
        <f t="shared" si="19"/>
        <v>5.4500766133352645</v>
      </c>
      <c r="E405">
        <v>307301.98658940103</v>
      </c>
      <c r="F405">
        <f t="shared" si="20"/>
        <v>5.4875653678125964</v>
      </c>
    </row>
    <row r="406" spans="1:6" x14ac:dyDescent="0.25">
      <c r="A406">
        <f t="shared" si="18"/>
        <v>3.2704459080179626</v>
      </c>
      <c r="B406">
        <v>1864</v>
      </c>
      <c r="C406">
        <v>282031.09923763102</v>
      </c>
      <c r="D406">
        <f t="shared" si="19"/>
        <v>5.4502970001016635</v>
      </c>
      <c r="E406">
        <v>307371.16585507197</v>
      </c>
      <c r="F406">
        <f t="shared" si="20"/>
        <v>5.4876631243954259</v>
      </c>
    </row>
    <row r="407" spans="1:6" x14ac:dyDescent="0.25">
      <c r="A407">
        <f t="shared" si="18"/>
        <v>3.2706788361447066</v>
      </c>
      <c r="B407">
        <v>1865</v>
      </c>
      <c r="C407">
        <v>337428.36504423502</v>
      </c>
      <c r="D407">
        <f t="shared" si="19"/>
        <v>5.5281815876318925</v>
      </c>
      <c r="E407">
        <v>343073.75789918401</v>
      </c>
      <c r="F407">
        <f t="shared" si="20"/>
        <v>5.5353874996491674</v>
      </c>
    </row>
    <row r="408" spans="1:6" x14ac:dyDescent="0.25">
      <c r="A408">
        <f t="shared" si="18"/>
        <v>3.2709116394104814</v>
      </c>
      <c r="B408">
        <v>1866</v>
      </c>
      <c r="C408">
        <v>335422.90682599699</v>
      </c>
      <c r="D408">
        <f t="shared" si="19"/>
        <v>5.5255927182832565</v>
      </c>
      <c r="E408">
        <v>330872.502479335</v>
      </c>
      <c r="F408">
        <f t="shared" si="20"/>
        <v>5.5196606761423119</v>
      </c>
    </row>
    <row r="409" spans="1:6" x14ac:dyDescent="0.25">
      <c r="A409">
        <f t="shared" si="18"/>
        <v>3.2711443179490782</v>
      </c>
      <c r="B409">
        <v>1867</v>
      </c>
      <c r="C409">
        <v>230084.39310544301</v>
      </c>
      <c r="D409">
        <f t="shared" si="19"/>
        <v>5.361887160963037</v>
      </c>
      <c r="E409">
        <v>231591.359319496</v>
      </c>
      <c r="F409">
        <f t="shared" si="20"/>
        <v>5.3647223518176324</v>
      </c>
    </row>
    <row r="410" spans="1:6" x14ac:dyDescent="0.25">
      <c r="A410">
        <f t="shared" si="18"/>
        <v>3.2713768718940743</v>
      </c>
      <c r="B410">
        <v>1868</v>
      </c>
      <c r="C410">
        <v>304118.376767751</v>
      </c>
      <c r="D410">
        <f t="shared" si="19"/>
        <v>5.4830426637735155</v>
      </c>
      <c r="E410">
        <v>287203.93168978801</v>
      </c>
      <c r="F410">
        <f t="shared" si="20"/>
        <v>5.4581903809027557</v>
      </c>
    </row>
    <row r="411" spans="1:6" x14ac:dyDescent="0.25">
      <c r="A411">
        <f t="shared" si="18"/>
        <v>3.2716093013788319</v>
      </c>
      <c r="B411">
        <v>1869</v>
      </c>
      <c r="C411">
        <v>204511.79133840499</v>
      </c>
      <c r="D411">
        <f t="shared" si="19"/>
        <v>5.3107183527618202</v>
      </c>
      <c r="E411">
        <v>201557.596617943</v>
      </c>
      <c r="F411">
        <f t="shared" si="20"/>
        <v>5.3043991711672183</v>
      </c>
    </row>
    <row r="412" spans="1:6" x14ac:dyDescent="0.25">
      <c r="A412">
        <f t="shared" si="18"/>
        <v>3.271841606536499</v>
      </c>
      <c r="B412">
        <v>1870</v>
      </c>
      <c r="C412">
        <v>228443.96300883801</v>
      </c>
      <c r="D412">
        <f t="shared" si="19"/>
        <v>5.3587796856283552</v>
      </c>
      <c r="E412">
        <v>227403.399842632</v>
      </c>
      <c r="F412">
        <f t="shared" si="20"/>
        <v>5.3567969534117719</v>
      </c>
    </row>
    <row r="413" spans="1:6" x14ac:dyDescent="0.25">
      <c r="A413">
        <f t="shared" si="18"/>
        <v>3.2720737875000099</v>
      </c>
      <c r="B413">
        <v>1871</v>
      </c>
      <c r="C413">
        <v>245504.50984175</v>
      </c>
      <c r="D413">
        <f t="shared" si="19"/>
        <v>5.3900594743872832</v>
      </c>
      <c r="E413">
        <v>259654.87305039901</v>
      </c>
      <c r="F413">
        <f t="shared" si="20"/>
        <v>5.4143964775917306</v>
      </c>
    </row>
    <row r="414" spans="1:6" x14ac:dyDescent="0.25">
      <c r="A414">
        <f t="shared" si="18"/>
        <v>3.2723058444020863</v>
      </c>
      <c r="B414">
        <v>1872</v>
      </c>
      <c r="C414">
        <v>170896.57082596299</v>
      </c>
      <c r="D414">
        <f t="shared" si="19"/>
        <v>5.2327333483479848</v>
      </c>
      <c r="E414">
        <v>174467.049136124</v>
      </c>
      <c r="F414">
        <f t="shared" si="20"/>
        <v>5.2417134156525567</v>
      </c>
    </row>
    <row r="415" spans="1:6" x14ac:dyDescent="0.25">
      <c r="A415">
        <f t="shared" si="18"/>
        <v>3.2725377773752373</v>
      </c>
      <c r="B415">
        <v>1873</v>
      </c>
      <c r="C415">
        <v>241902.94399936299</v>
      </c>
      <c r="D415">
        <f t="shared" si="19"/>
        <v>5.3836411538306601</v>
      </c>
      <c r="E415">
        <v>234655.956544238</v>
      </c>
      <c r="F415">
        <f t="shared" si="20"/>
        <v>5.3704315828888518</v>
      </c>
    </row>
    <row r="416" spans="1:6" x14ac:dyDescent="0.25">
      <c r="A416">
        <f t="shared" si="18"/>
        <v>3.2727695865517594</v>
      </c>
      <c r="B416">
        <v>1874</v>
      </c>
      <c r="C416">
        <v>145958.873825369</v>
      </c>
      <c r="D416">
        <f t="shared" si="19"/>
        <v>5.1642305038203533</v>
      </c>
      <c r="E416">
        <v>153629.38123424401</v>
      </c>
      <c r="F416">
        <f t="shared" si="20"/>
        <v>5.1864742813703408</v>
      </c>
    </row>
    <row r="417" spans="1:6" x14ac:dyDescent="0.25">
      <c r="A417">
        <f t="shared" si="18"/>
        <v>3.2730012720637376</v>
      </c>
      <c r="B417">
        <v>1875</v>
      </c>
      <c r="C417">
        <v>202497.006253906</v>
      </c>
      <c r="D417">
        <f t="shared" si="19"/>
        <v>5.3064186069234296</v>
      </c>
      <c r="E417">
        <v>198821.51891375901</v>
      </c>
      <c r="F417">
        <f t="shared" si="20"/>
        <v>5.2984633873034417</v>
      </c>
    </row>
    <row r="418" spans="1:6" x14ac:dyDescent="0.25">
      <c r="A418">
        <f t="shared" si="18"/>
        <v>3.2732328340430454</v>
      </c>
      <c r="B418">
        <v>1876</v>
      </c>
      <c r="C418">
        <v>197707.47973428201</v>
      </c>
      <c r="D418">
        <f t="shared" si="19"/>
        <v>5.2960230999959013</v>
      </c>
      <c r="E418">
        <v>197421.95811124399</v>
      </c>
      <c r="F418">
        <f t="shared" si="20"/>
        <v>5.2953954551025815</v>
      </c>
    </row>
    <row r="419" spans="1:6" x14ac:dyDescent="0.25">
      <c r="A419">
        <f t="shared" si="18"/>
        <v>3.2734642726213461</v>
      </c>
      <c r="B419">
        <v>1877</v>
      </c>
      <c r="C419">
        <v>211241.14340829299</v>
      </c>
      <c r="D419">
        <f t="shared" si="19"/>
        <v>5.3247785095765794</v>
      </c>
      <c r="E419">
        <v>209802.71203209099</v>
      </c>
      <c r="F419">
        <f t="shared" si="20"/>
        <v>5.3218110978373261</v>
      </c>
    </row>
    <row r="420" spans="1:6" x14ac:dyDescent="0.25">
      <c r="A420">
        <f t="shared" si="18"/>
        <v>3.2736955879300922</v>
      </c>
      <c r="B420">
        <v>1878</v>
      </c>
      <c r="C420">
        <v>204464.83395027599</v>
      </c>
      <c r="D420">
        <f t="shared" si="19"/>
        <v>5.3106186241544737</v>
      </c>
      <c r="E420">
        <v>207665.822201531</v>
      </c>
      <c r="F420">
        <f t="shared" si="20"/>
        <v>5.3173650259011724</v>
      </c>
    </row>
    <row r="421" spans="1:6" x14ac:dyDescent="0.25">
      <c r="A421">
        <f t="shared" si="18"/>
        <v>3.2739267801005254</v>
      </c>
      <c r="B421">
        <v>1879</v>
      </c>
      <c r="C421">
        <v>128326.88191163501</v>
      </c>
      <c r="D421">
        <f t="shared" si="19"/>
        <v>5.108317641901011</v>
      </c>
      <c r="E421">
        <v>128499.042736744</v>
      </c>
      <c r="F421">
        <f t="shared" si="20"/>
        <v>5.1088998923700499</v>
      </c>
    </row>
    <row r="422" spans="1:6" x14ac:dyDescent="0.25">
      <c r="A422">
        <f t="shared" si="18"/>
        <v>3.27415784926368</v>
      </c>
      <c r="B422">
        <v>1880</v>
      </c>
      <c r="C422">
        <v>132239.400292954</v>
      </c>
      <c r="D422">
        <f t="shared" si="19"/>
        <v>5.1213608710378962</v>
      </c>
      <c r="E422">
        <v>133594.05865654099</v>
      </c>
      <c r="F422">
        <f t="shared" si="20"/>
        <v>5.125787144142107</v>
      </c>
    </row>
    <row r="423" spans="1:6" x14ac:dyDescent="0.25">
      <c r="A423">
        <f t="shared" si="18"/>
        <v>3.274388795550379</v>
      </c>
      <c r="B423">
        <v>1881</v>
      </c>
      <c r="C423">
        <v>247275.859703227</v>
      </c>
      <c r="D423">
        <f t="shared" si="19"/>
        <v>5.3931817204477781</v>
      </c>
      <c r="E423">
        <v>243445.442395041</v>
      </c>
      <c r="F423">
        <f t="shared" si="20"/>
        <v>5.3864016484189348</v>
      </c>
    </row>
    <row r="424" spans="1:6" x14ac:dyDescent="0.25">
      <c r="A424">
        <f t="shared" si="18"/>
        <v>3.2746196190912382</v>
      </c>
      <c r="B424">
        <v>1882</v>
      </c>
      <c r="C424">
        <v>249851.76430230201</v>
      </c>
      <c r="D424">
        <f t="shared" si="19"/>
        <v>5.397682420514843</v>
      </c>
      <c r="E424">
        <v>244449.69846779699</v>
      </c>
      <c r="F424">
        <f t="shared" si="20"/>
        <v>5.3881895058917229</v>
      </c>
    </row>
    <row r="425" spans="1:6" x14ac:dyDescent="0.25">
      <c r="A425">
        <f t="shared" si="18"/>
        <v>3.274850320016665</v>
      </c>
      <c r="B425">
        <v>1883</v>
      </c>
      <c r="C425">
        <v>188839.76763760499</v>
      </c>
      <c r="D425">
        <f t="shared" si="19"/>
        <v>5.2760934573715446</v>
      </c>
      <c r="E425">
        <v>186531.57879965499</v>
      </c>
      <c r="F425">
        <f t="shared" si="20"/>
        <v>5.2707523661043529</v>
      </c>
    </row>
    <row r="426" spans="1:6" x14ac:dyDescent="0.25">
      <c r="A426">
        <f t="shared" si="18"/>
        <v>3.2750808984568587</v>
      </c>
      <c r="B426">
        <v>1884</v>
      </c>
      <c r="C426">
        <v>206196.683418108</v>
      </c>
      <c r="D426">
        <f t="shared" si="19"/>
        <v>5.3142816755702027</v>
      </c>
      <c r="E426">
        <v>202823.56557837999</v>
      </c>
      <c r="F426">
        <f t="shared" si="20"/>
        <v>5.3071184132159095</v>
      </c>
    </row>
    <row r="427" spans="1:6" x14ac:dyDescent="0.25">
      <c r="A427">
        <f t="shared" si="18"/>
        <v>3.2753113545418118</v>
      </c>
      <c r="B427">
        <v>1885</v>
      </c>
      <c r="C427">
        <v>239605.55661898799</v>
      </c>
      <c r="D427">
        <f t="shared" si="19"/>
        <v>5.3794968854242118</v>
      </c>
      <c r="E427">
        <v>244213.41900739199</v>
      </c>
      <c r="F427">
        <f t="shared" si="20"/>
        <v>5.3877695238215884</v>
      </c>
    </row>
    <row r="428" spans="1:6" x14ac:dyDescent="0.25">
      <c r="A428">
        <f t="shared" si="18"/>
        <v>3.2755416884013098</v>
      </c>
      <c r="B428">
        <v>1886</v>
      </c>
      <c r="C428">
        <v>293913.897628807</v>
      </c>
      <c r="D428">
        <f t="shared" si="19"/>
        <v>5.4682201220399582</v>
      </c>
      <c r="E428">
        <v>292145.131327148</v>
      </c>
      <c r="F428">
        <f t="shared" si="20"/>
        <v>5.4655986530786924</v>
      </c>
    </row>
    <row r="429" spans="1:6" x14ac:dyDescent="0.25">
      <c r="A429">
        <f t="shared" si="18"/>
        <v>3.2757719001649312</v>
      </c>
      <c r="B429">
        <v>1887</v>
      </c>
      <c r="C429">
        <v>209420.70769459</v>
      </c>
      <c r="D429">
        <f t="shared" si="19"/>
        <v>5.3210196228674143</v>
      </c>
      <c r="E429">
        <v>212423.35184408401</v>
      </c>
      <c r="F429">
        <f t="shared" si="20"/>
        <v>5.3272022573226723</v>
      </c>
    </row>
    <row r="430" spans="1:6" x14ac:dyDescent="0.25">
      <c r="A430">
        <f t="shared" si="18"/>
        <v>3.2760019899620501</v>
      </c>
      <c r="B430">
        <v>1888</v>
      </c>
      <c r="C430">
        <v>270983.88524879201</v>
      </c>
      <c r="D430">
        <f t="shared" si="19"/>
        <v>5.4329434652079263</v>
      </c>
      <c r="E430">
        <v>271828.08811972401</v>
      </c>
      <c r="F430">
        <f t="shared" si="20"/>
        <v>5.4342943305610909</v>
      </c>
    </row>
    <row r="431" spans="1:6" x14ac:dyDescent="0.25">
      <c r="A431">
        <f t="shared" si="18"/>
        <v>3.2762319579218335</v>
      </c>
      <c r="B431">
        <v>1889</v>
      </c>
      <c r="C431">
        <v>164592.721880055</v>
      </c>
      <c r="D431">
        <f t="shared" si="19"/>
        <v>5.2164106272479742</v>
      </c>
      <c r="E431">
        <v>164888.74359588599</v>
      </c>
      <c r="F431">
        <f t="shared" si="20"/>
        <v>5.2171910088218807</v>
      </c>
    </row>
    <row r="432" spans="1:6" x14ac:dyDescent="0.25">
      <c r="A432">
        <f t="shared" si="18"/>
        <v>3.2764618041732443</v>
      </c>
      <c r="B432">
        <v>1890</v>
      </c>
      <c r="C432">
        <v>118781.16778443901</v>
      </c>
      <c r="D432">
        <f t="shared" si="19"/>
        <v>5.0747475906820778</v>
      </c>
      <c r="E432">
        <v>113625.08368901099</v>
      </c>
      <c r="F432">
        <f t="shared" si="20"/>
        <v>5.0554742161038391</v>
      </c>
    </row>
    <row r="433" spans="1:6" x14ac:dyDescent="0.25">
      <c r="A433">
        <f t="shared" si="18"/>
        <v>3.2766915288450398</v>
      </c>
      <c r="B433">
        <v>1891</v>
      </c>
      <c r="C433">
        <v>130974.431789498</v>
      </c>
      <c r="D433">
        <f t="shared" si="19"/>
        <v>5.117186523010643</v>
      </c>
      <c r="E433">
        <v>136008.98882011799</v>
      </c>
      <c r="F433">
        <f t="shared" si="20"/>
        <v>5.1335676117964857</v>
      </c>
    </row>
    <row r="434" spans="1:6" x14ac:dyDescent="0.25">
      <c r="A434">
        <f t="shared" si="18"/>
        <v>3.2769211320657741</v>
      </c>
      <c r="B434">
        <v>1892</v>
      </c>
      <c r="C434">
        <v>99106.178900803498</v>
      </c>
      <c r="D434">
        <f t="shared" si="19"/>
        <v>4.9961007319713451</v>
      </c>
      <c r="E434">
        <v>97864.807399249694</v>
      </c>
      <c r="F434">
        <f t="shared" si="20"/>
        <v>4.9906265457350329</v>
      </c>
    </row>
    <row r="435" spans="1:6" x14ac:dyDescent="0.25">
      <c r="A435">
        <f t="shared" si="18"/>
        <v>3.2771506139637969</v>
      </c>
      <c r="B435">
        <v>1893</v>
      </c>
      <c r="C435">
        <v>130007.60290534599</v>
      </c>
      <c r="D435">
        <f t="shared" si="19"/>
        <v>5.1139687507936671</v>
      </c>
      <c r="E435">
        <v>124555.234363461</v>
      </c>
      <c r="F435">
        <f t="shared" si="20"/>
        <v>5.095361983236641</v>
      </c>
    </row>
    <row r="436" spans="1:6" x14ac:dyDescent="0.25">
      <c r="A436">
        <f t="shared" si="18"/>
        <v>3.2773799746672547</v>
      </c>
      <c r="B436">
        <v>1894</v>
      </c>
      <c r="C436">
        <v>127540.12607560599</v>
      </c>
      <c r="D436">
        <f t="shared" si="19"/>
        <v>5.1056468419590058</v>
      </c>
      <c r="E436">
        <v>123045.905638351</v>
      </c>
      <c r="F436">
        <f t="shared" si="20"/>
        <v>5.0900671670981064</v>
      </c>
    </row>
    <row r="437" spans="1:6" x14ac:dyDescent="0.25">
      <c r="A437">
        <f t="shared" si="18"/>
        <v>3.2776092143040914</v>
      </c>
      <c r="B437">
        <v>1895</v>
      </c>
      <c r="C437">
        <v>134483.66733932501</v>
      </c>
      <c r="D437">
        <f t="shared" si="19"/>
        <v>5.1286695437056231</v>
      </c>
      <c r="E437">
        <v>133751.50661544301</v>
      </c>
      <c r="F437">
        <f t="shared" si="20"/>
        <v>5.126298682738784</v>
      </c>
    </row>
    <row r="438" spans="1:6" x14ac:dyDescent="0.25">
      <c r="A438">
        <f t="shared" si="18"/>
        <v>3.2778383330020473</v>
      </c>
      <c r="B438">
        <v>1896</v>
      </c>
      <c r="C438">
        <v>125790.276716091</v>
      </c>
      <c r="D438">
        <f t="shared" si="19"/>
        <v>5.0996470724943981</v>
      </c>
      <c r="E438">
        <v>127824.078955366</v>
      </c>
      <c r="F438">
        <f t="shared" si="20"/>
        <v>5.1066126720729867</v>
      </c>
    </row>
    <row r="439" spans="1:6" x14ac:dyDescent="0.25">
      <c r="A439">
        <f t="shared" si="18"/>
        <v>3.2780673308886628</v>
      </c>
      <c r="B439">
        <v>1897</v>
      </c>
      <c r="C439">
        <v>113653.194282166</v>
      </c>
      <c r="D439">
        <f t="shared" si="19"/>
        <v>5.0555816463049261</v>
      </c>
      <c r="E439">
        <v>115878.293394569</v>
      </c>
      <c r="F439">
        <f t="shared" si="20"/>
        <v>5.0640020904773637</v>
      </c>
    </row>
    <row r="440" spans="1:6" x14ac:dyDescent="0.25">
      <c r="A440">
        <f t="shared" si="18"/>
        <v>3.2782962080912736</v>
      </c>
      <c r="B440">
        <v>1898</v>
      </c>
      <c r="C440">
        <v>112031.297765882</v>
      </c>
      <c r="D440">
        <f t="shared" si="19"/>
        <v>5.0493393668505924</v>
      </c>
      <c r="E440">
        <v>109615.66862605599</v>
      </c>
      <c r="F440">
        <f t="shared" si="20"/>
        <v>5.0398726372821825</v>
      </c>
    </row>
    <row r="441" spans="1:6" x14ac:dyDescent="0.25">
      <c r="A441">
        <f t="shared" si="18"/>
        <v>3.2785249647370174</v>
      </c>
      <c r="B441">
        <v>1899</v>
      </c>
      <c r="C441">
        <v>155104.99092656601</v>
      </c>
      <c r="D441">
        <f t="shared" si="19"/>
        <v>5.1906257726491543</v>
      </c>
      <c r="E441">
        <v>163261.08092517001</v>
      </c>
      <c r="F441">
        <f t="shared" si="20"/>
        <v>5.2128826675663333</v>
      </c>
    </row>
    <row r="442" spans="1:6" x14ac:dyDescent="0.25">
      <c r="A442">
        <f t="shared" si="18"/>
        <v>3.2787536009528289</v>
      </c>
      <c r="B442">
        <v>1900</v>
      </c>
      <c r="C442">
        <v>146542.31270904001</v>
      </c>
      <c r="D442">
        <f t="shared" si="19"/>
        <v>5.1659630412281583</v>
      </c>
      <c r="E442">
        <v>157195.00885000601</v>
      </c>
      <c r="F442">
        <f t="shared" si="20"/>
        <v>5.1964387524965643</v>
      </c>
    </row>
    <row r="443" spans="1:6" x14ac:dyDescent="0.25">
      <c r="A443">
        <f t="shared" si="18"/>
        <v>3.2789821168654432</v>
      </c>
      <c r="B443">
        <v>1901</v>
      </c>
      <c r="C443">
        <v>173132.68012695899</v>
      </c>
      <c r="D443">
        <f t="shared" si="19"/>
        <v>5.238379052041898</v>
      </c>
      <c r="E443">
        <v>169714.53154914</v>
      </c>
      <c r="F443">
        <f t="shared" si="20"/>
        <v>5.2297190297155165</v>
      </c>
    </row>
    <row r="444" spans="1:6" x14ac:dyDescent="0.25">
      <c r="A444">
        <f t="shared" si="18"/>
        <v>3.2792105126013951</v>
      </c>
      <c r="B444">
        <v>1902</v>
      </c>
      <c r="C444">
        <v>151830.11987299201</v>
      </c>
      <c r="D444">
        <f t="shared" si="19"/>
        <v>5.1813579349129819</v>
      </c>
      <c r="E444">
        <v>152782.371017055</v>
      </c>
      <c r="F444">
        <f t="shared" si="20"/>
        <v>5.1840732455243179</v>
      </c>
    </row>
    <row r="445" spans="1:6" x14ac:dyDescent="0.25">
      <c r="A445">
        <f t="shared" si="18"/>
        <v>3.2794387882870204</v>
      </c>
      <c r="B445">
        <v>1903</v>
      </c>
      <c r="C445">
        <v>211780.546734281</v>
      </c>
      <c r="D445">
        <f t="shared" si="19"/>
        <v>5.3258860651484063</v>
      </c>
      <c r="E445">
        <v>219290.71251405001</v>
      </c>
      <c r="F445">
        <f t="shared" si="20"/>
        <v>5.3410202386574044</v>
      </c>
    </row>
    <row r="446" spans="1:6" x14ac:dyDescent="0.25">
      <c r="A446">
        <f t="shared" si="18"/>
        <v>3.2796669440484556</v>
      </c>
      <c r="B446">
        <v>1904</v>
      </c>
      <c r="C446">
        <v>140469.41801544101</v>
      </c>
      <c r="D446">
        <f t="shared" si="19"/>
        <v>5.1475817830822361</v>
      </c>
      <c r="E446">
        <v>147211.95469245099</v>
      </c>
      <c r="F446">
        <f t="shared" si="20"/>
        <v>5.1679430793367391</v>
      </c>
    </row>
    <row r="447" spans="1:6" x14ac:dyDescent="0.25">
      <c r="A447">
        <f t="shared" si="18"/>
        <v>3.2798949800116382</v>
      </c>
      <c r="B447">
        <v>1905</v>
      </c>
      <c r="C447">
        <v>198465.07657766301</v>
      </c>
      <c r="D447">
        <f t="shared" si="19"/>
        <v>5.2976840960664564</v>
      </c>
      <c r="E447">
        <v>199977.770938025</v>
      </c>
      <c r="F447">
        <f t="shared" si="20"/>
        <v>5.3009817231865339</v>
      </c>
    </row>
    <row r="448" spans="1:6" x14ac:dyDescent="0.25">
      <c r="A448">
        <f t="shared" si="18"/>
        <v>3.2801228963023075</v>
      </c>
      <c r="B448">
        <v>1906</v>
      </c>
      <c r="C448">
        <v>163658.90391125399</v>
      </c>
      <c r="D448">
        <f t="shared" si="19"/>
        <v>5.2139396382070089</v>
      </c>
      <c r="E448">
        <v>156683.32217482399</v>
      </c>
      <c r="F448">
        <f t="shared" si="20"/>
        <v>5.1950227713701986</v>
      </c>
    </row>
    <row r="449" spans="1:6" x14ac:dyDescent="0.25">
      <c r="A449">
        <f t="shared" si="18"/>
        <v>3.2803506930460058</v>
      </c>
      <c r="B449">
        <v>1907</v>
      </c>
      <c r="C449">
        <v>210521.78111834</v>
      </c>
      <c r="D449">
        <f t="shared" si="19"/>
        <v>5.3232970357067941</v>
      </c>
      <c r="E449">
        <v>206278.20417554301</v>
      </c>
      <c r="F449">
        <f t="shared" si="20"/>
        <v>5.314453341854092</v>
      </c>
    </row>
    <row r="450" spans="1:6" x14ac:dyDescent="0.25">
      <c r="A450">
        <f t="shared" si="18"/>
        <v>3.2805783703680764</v>
      </c>
      <c r="B450">
        <v>1908</v>
      </c>
      <c r="C450">
        <v>108631.900324574</v>
      </c>
      <c r="D450">
        <f t="shared" si="19"/>
        <v>5.0359573768234061</v>
      </c>
      <c r="E450">
        <v>110777.702630081</v>
      </c>
      <c r="F450">
        <f t="shared" si="20"/>
        <v>5.0444523542623312</v>
      </c>
    </row>
    <row r="451" spans="1:6" x14ac:dyDescent="0.25">
      <c r="A451">
        <f t="shared" si="18"/>
        <v>3.2808059283936668</v>
      </c>
      <c r="B451">
        <v>1909</v>
      </c>
      <c r="C451">
        <v>132787.27128331101</v>
      </c>
      <c r="D451">
        <f t="shared" si="19"/>
        <v>5.1231564464449262</v>
      </c>
      <c r="E451">
        <v>132735.32241436801</v>
      </c>
      <c r="F451">
        <f t="shared" si="20"/>
        <v>5.1229865090614686</v>
      </c>
    </row>
    <row r="452" spans="1:6" x14ac:dyDescent="0.25">
      <c r="A452">
        <f t="shared" ref="A452:A515" si="21">LOG10(B452)</f>
        <v>3.2810333672477277</v>
      </c>
      <c r="B452">
        <v>1910</v>
      </c>
      <c r="C452">
        <v>119820.68754781201</v>
      </c>
      <c r="D452">
        <f t="shared" ref="D452:D515" si="22">LOG10(C452)</f>
        <v>5.0785318073037882</v>
      </c>
      <c r="E452">
        <v>119828.413472539</v>
      </c>
      <c r="F452">
        <f t="shared" ref="F452:F515" si="23">LOG10(E452)</f>
        <v>5.0785598092989002</v>
      </c>
    </row>
    <row r="453" spans="1:6" x14ac:dyDescent="0.25">
      <c r="A453">
        <f t="shared" si="21"/>
        <v>3.2812606870550129</v>
      </c>
      <c r="B453">
        <v>1911</v>
      </c>
      <c r="C453">
        <v>223135.129364956</v>
      </c>
      <c r="D453">
        <f t="shared" si="22"/>
        <v>5.3485679489854716</v>
      </c>
      <c r="E453">
        <v>222345.45340934201</v>
      </c>
      <c r="F453">
        <f t="shared" si="23"/>
        <v>5.3470282532838409</v>
      </c>
    </row>
    <row r="454" spans="1:6" x14ac:dyDescent="0.25">
      <c r="A454">
        <f t="shared" si="21"/>
        <v>3.2814878879400813</v>
      </c>
      <c r="B454">
        <v>1912</v>
      </c>
      <c r="C454">
        <v>327107.01611133397</v>
      </c>
      <c r="D454">
        <f t="shared" si="22"/>
        <v>5.5146898593978593</v>
      </c>
      <c r="E454">
        <v>333727.24790972401</v>
      </c>
      <c r="F454">
        <f t="shared" si="23"/>
        <v>5.5233916670495553</v>
      </c>
    </row>
    <row r="455" spans="1:6" x14ac:dyDescent="0.25">
      <c r="A455">
        <f t="shared" si="21"/>
        <v>3.2817149700272958</v>
      </c>
      <c r="B455">
        <v>1913</v>
      </c>
      <c r="C455">
        <v>143045.24257010201</v>
      </c>
      <c r="D455">
        <f t="shared" si="22"/>
        <v>5.1554734185207982</v>
      </c>
      <c r="E455">
        <v>142599.67869713</v>
      </c>
      <c r="F455">
        <f t="shared" si="23"/>
        <v>5.1541185469729252</v>
      </c>
    </row>
    <row r="456" spans="1:6" x14ac:dyDescent="0.25">
      <c r="A456">
        <f t="shared" si="21"/>
        <v>3.2819419334408249</v>
      </c>
      <c r="B456">
        <v>1914</v>
      </c>
      <c r="C456">
        <v>60644.439252768498</v>
      </c>
      <c r="D456">
        <f t="shared" si="22"/>
        <v>4.7827909847152803</v>
      </c>
      <c r="E456">
        <v>53730.067631847996</v>
      </c>
      <c r="F456">
        <f t="shared" si="23"/>
        <v>4.7302173872301472</v>
      </c>
    </row>
    <row r="457" spans="1:6" x14ac:dyDescent="0.25">
      <c r="A457">
        <f t="shared" si="21"/>
        <v>3.2821687783046416</v>
      </c>
      <c r="B457">
        <v>1915</v>
      </c>
      <c r="C457">
        <v>319322.953469117</v>
      </c>
      <c r="D457">
        <f t="shared" si="22"/>
        <v>5.504230137476779</v>
      </c>
      <c r="E457">
        <v>295934.70027996198</v>
      </c>
      <c r="F457">
        <f t="shared" si="23"/>
        <v>5.471195892016115</v>
      </c>
    </row>
    <row r="458" spans="1:6" x14ac:dyDescent="0.25">
      <c r="A458">
        <f t="shared" si="21"/>
        <v>3.2823955047425257</v>
      </c>
      <c r="B458">
        <v>1916</v>
      </c>
      <c r="C458">
        <v>66341.881087765796</v>
      </c>
      <c r="D458">
        <f t="shared" si="22"/>
        <v>4.8217877815406318</v>
      </c>
      <c r="E458">
        <v>65288.570786634802</v>
      </c>
      <c r="F458">
        <f t="shared" si="23"/>
        <v>4.8148371616926591</v>
      </c>
    </row>
    <row r="459" spans="1:6" x14ac:dyDescent="0.25">
      <c r="A459">
        <f t="shared" si="21"/>
        <v>3.2826221128780624</v>
      </c>
      <c r="B459">
        <v>1917</v>
      </c>
      <c r="C459">
        <v>250076.08633426201</v>
      </c>
      <c r="D459">
        <f t="shared" si="22"/>
        <v>5.398072164063092</v>
      </c>
      <c r="E459">
        <v>252349.37571590699</v>
      </c>
      <c r="F459">
        <f t="shared" si="23"/>
        <v>5.4020022346751251</v>
      </c>
    </row>
    <row r="460" spans="1:6" x14ac:dyDescent="0.25">
      <c r="A460">
        <f t="shared" si="21"/>
        <v>3.2828486028346449</v>
      </c>
      <c r="B460">
        <v>1918</v>
      </c>
      <c r="C460">
        <v>139924.767344041</v>
      </c>
      <c r="D460">
        <f t="shared" si="22"/>
        <v>5.145894593468471</v>
      </c>
      <c r="E460">
        <v>140879.775164074</v>
      </c>
      <c r="F460">
        <f t="shared" si="23"/>
        <v>5.1488486498510442</v>
      </c>
    </row>
    <row r="461" spans="1:6" x14ac:dyDescent="0.25">
      <c r="A461">
        <f t="shared" si="21"/>
        <v>3.2830749747354715</v>
      </c>
      <c r="B461">
        <v>1919</v>
      </c>
      <c r="C461">
        <v>176432.45918476101</v>
      </c>
      <c r="D461">
        <f t="shared" si="22"/>
        <v>5.246578487530579</v>
      </c>
      <c r="E461">
        <v>176481.75699293701</v>
      </c>
      <c r="F461">
        <f t="shared" si="23"/>
        <v>5.2466998188072385</v>
      </c>
    </row>
    <row r="462" spans="1:6" x14ac:dyDescent="0.25">
      <c r="A462">
        <f t="shared" si="21"/>
        <v>3.2833012287035497</v>
      </c>
      <c r="B462">
        <v>1920</v>
      </c>
      <c r="C462">
        <v>153578.006353629</v>
      </c>
      <c r="D462">
        <f t="shared" si="22"/>
        <v>5.1863290255707151</v>
      </c>
      <c r="E462">
        <v>154334.42681355801</v>
      </c>
      <c r="F462">
        <f t="shared" si="23"/>
        <v>5.1884628133441568</v>
      </c>
    </row>
    <row r="463" spans="1:6" x14ac:dyDescent="0.25">
      <c r="A463">
        <f t="shared" si="21"/>
        <v>3.2835273648616936</v>
      </c>
      <c r="B463">
        <v>1921</v>
      </c>
      <c r="C463">
        <v>414009.16439776297</v>
      </c>
      <c r="D463">
        <f t="shared" si="22"/>
        <v>5.6170099546555061</v>
      </c>
      <c r="E463">
        <v>383149.21516461403</v>
      </c>
      <c r="F463">
        <f t="shared" si="23"/>
        <v>5.5833679402932628</v>
      </c>
    </row>
    <row r="464" spans="1:6" x14ac:dyDescent="0.25">
      <c r="A464">
        <f t="shared" si="21"/>
        <v>3.2837533833325265</v>
      </c>
      <c r="B464">
        <v>1922</v>
      </c>
      <c r="C464">
        <v>320213.91435328702</v>
      </c>
      <c r="D464">
        <f t="shared" si="22"/>
        <v>5.5054401995244344</v>
      </c>
      <c r="E464">
        <v>322157.17970247398</v>
      </c>
      <c r="F464">
        <f t="shared" si="23"/>
        <v>5.508067814622053</v>
      </c>
    </row>
    <row r="465" spans="1:6" x14ac:dyDescent="0.25">
      <c r="A465">
        <f t="shared" si="21"/>
        <v>3.2839792842384798</v>
      </c>
      <c r="B465">
        <v>1923</v>
      </c>
      <c r="C465">
        <v>229314.99021089199</v>
      </c>
      <c r="D465">
        <f t="shared" si="22"/>
        <v>5.3604324452798089</v>
      </c>
      <c r="E465">
        <v>231975.648745176</v>
      </c>
      <c r="F465">
        <f t="shared" si="23"/>
        <v>5.3654423979484136</v>
      </c>
    </row>
    <row r="466" spans="1:6" x14ac:dyDescent="0.25">
      <c r="A466">
        <f t="shared" si="21"/>
        <v>3.284205067701794</v>
      </c>
      <c r="B466">
        <v>1924</v>
      </c>
      <c r="C466">
        <v>225486.32168967501</v>
      </c>
      <c r="D466">
        <f t="shared" si="22"/>
        <v>5.3531202021125646</v>
      </c>
      <c r="E466">
        <v>215778.88768843299</v>
      </c>
      <c r="F466">
        <f t="shared" si="23"/>
        <v>5.3340089500366261</v>
      </c>
    </row>
    <row r="467" spans="1:6" x14ac:dyDescent="0.25">
      <c r="A467">
        <f t="shared" si="21"/>
        <v>3.2844307338445193</v>
      </c>
      <c r="B467">
        <v>1925</v>
      </c>
      <c r="C467">
        <v>194036.97248345599</v>
      </c>
      <c r="D467">
        <f t="shared" si="22"/>
        <v>5.2878844898048483</v>
      </c>
      <c r="E467">
        <v>196192.23075893999</v>
      </c>
      <c r="F467">
        <f t="shared" si="23"/>
        <v>5.2926818052593818</v>
      </c>
    </row>
    <row r="468" spans="1:6" x14ac:dyDescent="0.25">
      <c r="A468">
        <f t="shared" si="21"/>
        <v>3.2846562827885157</v>
      </c>
      <c r="B468">
        <v>1926</v>
      </c>
      <c r="C468">
        <v>396182.76860490901</v>
      </c>
      <c r="D468">
        <f t="shared" si="22"/>
        <v>5.5978955826044894</v>
      </c>
      <c r="E468">
        <v>369725.06970438297</v>
      </c>
      <c r="F468">
        <f t="shared" si="23"/>
        <v>5.5678788994915349</v>
      </c>
    </row>
    <row r="469" spans="1:6" x14ac:dyDescent="0.25">
      <c r="A469">
        <f t="shared" si="21"/>
        <v>3.284881714655453</v>
      </c>
      <c r="B469">
        <v>1927</v>
      </c>
      <c r="C469">
        <v>132908.52750061799</v>
      </c>
      <c r="D469">
        <f t="shared" si="22"/>
        <v>5.1235528464630669</v>
      </c>
      <c r="E469">
        <v>133549.23593721201</v>
      </c>
      <c r="F469">
        <f t="shared" si="23"/>
        <v>5.1256414076759844</v>
      </c>
    </row>
    <row r="470" spans="1:6" x14ac:dyDescent="0.25">
      <c r="A470">
        <f t="shared" si="21"/>
        <v>3.2851070295668121</v>
      </c>
      <c r="B470">
        <v>1928</v>
      </c>
      <c r="C470">
        <v>156897.19692226499</v>
      </c>
      <c r="D470">
        <f t="shared" si="22"/>
        <v>5.1956151846827483</v>
      </c>
      <c r="E470">
        <v>158452.19997981199</v>
      </c>
      <c r="F470">
        <f t="shared" si="23"/>
        <v>5.1998982733935319</v>
      </c>
    </row>
    <row r="471" spans="1:6" x14ac:dyDescent="0.25">
      <c r="A471">
        <f t="shared" si="21"/>
        <v>3.2853322276438846</v>
      </c>
      <c r="B471">
        <v>1929</v>
      </c>
      <c r="C471">
        <v>124820.224373442</v>
      </c>
      <c r="D471">
        <f t="shared" si="22"/>
        <v>5.0962849589215198</v>
      </c>
      <c r="E471">
        <v>124883.461321703</v>
      </c>
      <c r="F471">
        <f t="shared" si="23"/>
        <v>5.0965049273067908</v>
      </c>
    </row>
    <row r="472" spans="1:6" x14ac:dyDescent="0.25">
      <c r="A472">
        <f t="shared" si="21"/>
        <v>3.2855573090077739</v>
      </c>
      <c r="B472">
        <v>1930</v>
      </c>
      <c r="C472">
        <v>130304.21268370601</v>
      </c>
      <c r="D472">
        <f t="shared" si="22"/>
        <v>5.11495845650854</v>
      </c>
      <c r="E472">
        <v>134164.05115514999</v>
      </c>
      <c r="F472">
        <f t="shared" si="23"/>
        <v>5.1276361635497567</v>
      </c>
    </row>
    <row r="473" spans="1:6" x14ac:dyDescent="0.25">
      <c r="A473">
        <f t="shared" si="21"/>
        <v>3.2857822737793949</v>
      </c>
      <c r="B473">
        <v>1931</v>
      </c>
      <c r="C473">
        <v>145614.22824076601</v>
      </c>
      <c r="D473">
        <f t="shared" si="22"/>
        <v>5.1632038127829878</v>
      </c>
      <c r="E473">
        <v>142418.78272677501</v>
      </c>
      <c r="F473">
        <f t="shared" si="23"/>
        <v>5.1535672694740562</v>
      </c>
    </row>
    <row r="474" spans="1:6" x14ac:dyDescent="0.25">
      <c r="A474">
        <f t="shared" si="21"/>
        <v>3.2860071220794747</v>
      </c>
      <c r="B474">
        <v>1932</v>
      </c>
      <c r="C474">
        <v>143034.32921867899</v>
      </c>
      <c r="D474">
        <f t="shared" si="22"/>
        <v>5.1554402836256719</v>
      </c>
      <c r="E474">
        <v>141392.319202079</v>
      </c>
      <c r="F474">
        <f t="shared" si="23"/>
        <v>5.150425818097693</v>
      </c>
    </row>
    <row r="475" spans="1:6" x14ac:dyDescent="0.25">
      <c r="A475">
        <f t="shared" si="21"/>
        <v>3.2862318540285531</v>
      </c>
      <c r="B475">
        <v>1933</v>
      </c>
      <c r="C475">
        <v>179356.87574157701</v>
      </c>
      <c r="D475">
        <f t="shared" si="22"/>
        <v>5.2537180302419175</v>
      </c>
      <c r="E475">
        <v>183723.65032970899</v>
      </c>
      <c r="F475">
        <f t="shared" si="23"/>
        <v>5.2641650656502001</v>
      </c>
    </row>
    <row r="476" spans="1:6" x14ac:dyDescent="0.25">
      <c r="A476">
        <f t="shared" si="21"/>
        <v>3.2864564697469829</v>
      </c>
      <c r="B476">
        <v>1934</v>
      </c>
      <c r="C476">
        <v>180925.68691605501</v>
      </c>
      <c r="D476">
        <f t="shared" si="22"/>
        <v>5.2575002301762774</v>
      </c>
      <c r="E476">
        <v>182695.871440941</v>
      </c>
      <c r="F476">
        <f t="shared" si="23"/>
        <v>5.2617287332820579</v>
      </c>
    </row>
    <row r="477" spans="1:6" x14ac:dyDescent="0.25">
      <c r="A477">
        <f t="shared" si="21"/>
        <v>3.2866809693549301</v>
      </c>
      <c r="B477">
        <v>1935</v>
      </c>
      <c r="C477">
        <v>171683.90142961001</v>
      </c>
      <c r="D477">
        <f t="shared" si="22"/>
        <v>5.234729573855911</v>
      </c>
      <c r="E477">
        <v>170053.938320193</v>
      </c>
      <c r="F477">
        <f t="shared" si="23"/>
        <v>5.2305866943159147</v>
      </c>
    </row>
    <row r="478" spans="1:6" x14ac:dyDescent="0.25">
      <c r="A478">
        <f t="shared" si="21"/>
        <v>3.2869053529723748</v>
      </c>
      <c r="B478">
        <v>1936</v>
      </c>
      <c r="C478">
        <v>189424.470078318</v>
      </c>
      <c r="D478">
        <f t="shared" si="22"/>
        <v>5.2774360809689291</v>
      </c>
      <c r="E478">
        <v>194877.841518056</v>
      </c>
      <c r="F478">
        <f t="shared" si="23"/>
        <v>5.2897624607003744</v>
      </c>
    </row>
    <row r="479" spans="1:6" x14ac:dyDescent="0.25">
      <c r="A479">
        <f t="shared" si="21"/>
        <v>3.287129620719111</v>
      </c>
      <c r="B479">
        <v>1937</v>
      </c>
      <c r="C479">
        <v>185516.656210991</v>
      </c>
      <c r="D479">
        <f t="shared" si="22"/>
        <v>5.2683829078905902</v>
      </c>
      <c r="E479">
        <v>185532.50551346899</v>
      </c>
      <c r="F479">
        <f t="shared" si="23"/>
        <v>5.2684200095219778</v>
      </c>
    </row>
    <row r="480" spans="1:6" x14ac:dyDescent="0.25">
      <c r="A480">
        <f t="shared" si="21"/>
        <v>3.2873537727147464</v>
      </c>
      <c r="B480">
        <v>1938</v>
      </c>
      <c r="C480">
        <v>174123.309245012</v>
      </c>
      <c r="D480">
        <f t="shared" si="22"/>
        <v>5.2408569124090389</v>
      </c>
      <c r="E480">
        <v>170208.58682259</v>
      </c>
      <c r="F480">
        <f t="shared" si="23"/>
        <v>5.2309814659459795</v>
      </c>
    </row>
    <row r="481" spans="1:6" x14ac:dyDescent="0.25">
      <c r="A481">
        <f t="shared" si="21"/>
        <v>3.2875778090787056</v>
      </c>
      <c r="B481">
        <v>1939</v>
      </c>
      <c r="C481">
        <v>241820.50841348901</v>
      </c>
      <c r="D481">
        <f t="shared" si="22"/>
        <v>5.3834931299123419</v>
      </c>
      <c r="E481">
        <v>242256.70266094201</v>
      </c>
      <c r="F481">
        <f t="shared" si="23"/>
        <v>5.3842758017739554</v>
      </c>
    </row>
    <row r="482" spans="1:6" x14ac:dyDescent="0.25">
      <c r="A482">
        <f t="shared" si="21"/>
        <v>3.287801729930226</v>
      </c>
      <c r="B482">
        <v>1940</v>
      </c>
      <c r="C482">
        <v>188213.14522306999</v>
      </c>
      <c r="D482">
        <f t="shared" si="22"/>
        <v>5.2746499522393622</v>
      </c>
      <c r="E482">
        <v>192870.137428157</v>
      </c>
      <c r="F482">
        <f t="shared" si="23"/>
        <v>5.285264989934511</v>
      </c>
    </row>
    <row r="483" spans="1:6" x14ac:dyDescent="0.25">
      <c r="A483">
        <f t="shared" si="21"/>
        <v>3.2880255353883627</v>
      </c>
      <c r="B483">
        <v>1941</v>
      </c>
      <c r="C483">
        <v>170586.82473843501</v>
      </c>
      <c r="D483">
        <f t="shared" si="22"/>
        <v>5.2319454854226146</v>
      </c>
      <c r="E483">
        <v>170268.79968051001</v>
      </c>
      <c r="F483">
        <f t="shared" si="23"/>
        <v>5.2311350744571081</v>
      </c>
    </row>
    <row r="484" spans="1:6" x14ac:dyDescent="0.25">
      <c r="A484">
        <f t="shared" si="21"/>
        <v>3.288249225571986</v>
      </c>
      <c r="B484">
        <v>1942</v>
      </c>
      <c r="C484">
        <v>189566.117048135</v>
      </c>
      <c r="D484">
        <f t="shared" si="22"/>
        <v>5.2777607143626009</v>
      </c>
      <c r="E484">
        <v>185377.63902344101</v>
      </c>
      <c r="F484">
        <f t="shared" si="23"/>
        <v>5.2680573466671063</v>
      </c>
    </row>
    <row r="485" spans="1:6" x14ac:dyDescent="0.25">
      <c r="A485">
        <f t="shared" si="21"/>
        <v>3.2884728005997825</v>
      </c>
      <c r="B485">
        <v>1943</v>
      </c>
      <c r="C485">
        <v>206467.57595529201</v>
      </c>
      <c r="D485">
        <f t="shared" si="22"/>
        <v>5.3148518589496181</v>
      </c>
      <c r="E485">
        <v>213087.21576357799</v>
      </c>
      <c r="F485">
        <f t="shared" si="23"/>
        <v>5.3285573948578868</v>
      </c>
    </row>
    <row r="486" spans="1:6" x14ac:dyDescent="0.25">
      <c r="A486">
        <f t="shared" si="21"/>
        <v>3.2886962605902559</v>
      </c>
      <c r="B486">
        <v>1944</v>
      </c>
      <c r="C486">
        <v>355182.65724029398</v>
      </c>
      <c r="D486">
        <f t="shared" si="22"/>
        <v>5.5504517520144461</v>
      </c>
      <c r="E486">
        <v>368629.60338984901</v>
      </c>
      <c r="F486">
        <f t="shared" si="23"/>
        <v>5.5665902089964812</v>
      </c>
    </row>
    <row r="487" spans="1:6" x14ac:dyDescent="0.25">
      <c r="A487">
        <f t="shared" si="21"/>
        <v>3.2889196056617265</v>
      </c>
      <c r="B487">
        <v>1945</v>
      </c>
      <c r="C487">
        <v>395998.343019308</v>
      </c>
      <c r="D487">
        <f t="shared" si="22"/>
        <v>5.5976933687056221</v>
      </c>
      <c r="E487">
        <v>397822.28881772998</v>
      </c>
      <c r="F487">
        <f t="shared" si="23"/>
        <v>5.5996891117179661</v>
      </c>
    </row>
    <row r="488" spans="1:6" x14ac:dyDescent="0.25">
      <c r="A488">
        <f t="shared" si="21"/>
        <v>3.2891428359323331</v>
      </c>
      <c r="B488">
        <v>1946</v>
      </c>
      <c r="C488">
        <v>142409.81936957801</v>
      </c>
      <c r="D488">
        <f t="shared" si="22"/>
        <v>5.1535399355859388</v>
      </c>
      <c r="E488">
        <v>130646.36251591099</v>
      </c>
      <c r="F488">
        <f t="shared" si="23"/>
        <v>5.1160973225114166</v>
      </c>
    </row>
    <row r="489" spans="1:6" x14ac:dyDescent="0.25">
      <c r="A489">
        <f t="shared" si="21"/>
        <v>3.2893659515200318</v>
      </c>
      <c r="B489">
        <v>1947</v>
      </c>
      <c r="C489">
        <v>309552.53462029801</v>
      </c>
      <c r="D489">
        <f t="shared" si="22"/>
        <v>5.4907343643725151</v>
      </c>
      <c r="E489">
        <v>271679.20503594901</v>
      </c>
      <c r="F489">
        <f t="shared" si="23"/>
        <v>5.434056397770993</v>
      </c>
    </row>
    <row r="490" spans="1:6" x14ac:dyDescent="0.25">
      <c r="A490">
        <f t="shared" si="21"/>
        <v>3.2895889525425965</v>
      </c>
      <c r="B490">
        <v>1948</v>
      </c>
      <c r="C490">
        <v>170467.11280846701</v>
      </c>
      <c r="D490">
        <f t="shared" si="22"/>
        <v>5.2316406055956159</v>
      </c>
      <c r="E490">
        <v>170677.353450341</v>
      </c>
      <c r="F490">
        <f t="shared" si="23"/>
        <v>5.232175900001522</v>
      </c>
    </row>
    <row r="491" spans="1:6" x14ac:dyDescent="0.25">
      <c r="A491">
        <f t="shared" si="21"/>
        <v>3.2898118391176214</v>
      </c>
      <c r="B491">
        <v>1949</v>
      </c>
      <c r="C491">
        <v>245940.40641369001</v>
      </c>
      <c r="D491">
        <f t="shared" si="22"/>
        <v>5.3908298863673698</v>
      </c>
      <c r="E491">
        <v>246614.04090567201</v>
      </c>
      <c r="F491">
        <f t="shared" si="23"/>
        <v>5.3920177994059424</v>
      </c>
    </row>
    <row r="492" spans="1:6" x14ac:dyDescent="0.25">
      <c r="A492">
        <f t="shared" si="21"/>
        <v>3.2900346113625178</v>
      </c>
      <c r="B492">
        <v>1950</v>
      </c>
      <c r="C492">
        <v>185269.249854589</v>
      </c>
      <c r="D492">
        <f t="shared" si="22"/>
        <v>5.2678033430821047</v>
      </c>
      <c r="E492">
        <v>191150.94256593799</v>
      </c>
      <c r="F492">
        <f t="shared" si="23"/>
        <v>5.2813764438678712</v>
      </c>
    </row>
    <row r="493" spans="1:6" x14ac:dyDescent="0.25">
      <c r="A493">
        <f t="shared" si="21"/>
        <v>3.2902572693945182</v>
      </c>
      <c r="B493">
        <v>1951</v>
      </c>
      <c r="C493">
        <v>252289.76736242999</v>
      </c>
      <c r="D493">
        <f t="shared" si="22"/>
        <v>5.4018996362958047</v>
      </c>
      <c r="E493">
        <v>243959.13665732299</v>
      </c>
      <c r="F493">
        <f t="shared" si="23"/>
        <v>5.3873170877713168</v>
      </c>
    </row>
    <row r="494" spans="1:6" x14ac:dyDescent="0.25">
      <c r="A494">
        <f t="shared" si="21"/>
        <v>3.290479813330673</v>
      </c>
      <c r="B494">
        <v>1952</v>
      </c>
      <c r="C494">
        <v>207474.302476746</v>
      </c>
      <c r="D494">
        <f t="shared" si="22"/>
        <v>5.3169643131750046</v>
      </c>
      <c r="E494">
        <v>206073.031439771</v>
      </c>
      <c r="F494">
        <f t="shared" si="23"/>
        <v>5.3140211598372096</v>
      </c>
    </row>
    <row r="495" spans="1:6" x14ac:dyDescent="0.25">
      <c r="A495">
        <f t="shared" si="21"/>
        <v>3.2907022432878543</v>
      </c>
      <c r="B495">
        <v>1953</v>
      </c>
      <c r="C495">
        <v>168146.55581606299</v>
      </c>
      <c r="D495">
        <f t="shared" si="22"/>
        <v>5.2256879759896515</v>
      </c>
      <c r="E495">
        <v>164440.65550063099</v>
      </c>
      <c r="F495">
        <f t="shared" si="23"/>
        <v>5.2160091993156801</v>
      </c>
    </row>
    <row r="496" spans="1:6" x14ac:dyDescent="0.25">
      <c r="A496">
        <f t="shared" si="21"/>
        <v>3.2909245593827543</v>
      </c>
      <c r="B496">
        <v>1954</v>
      </c>
      <c r="C496">
        <v>181834.88404412201</v>
      </c>
      <c r="D496">
        <f t="shared" si="22"/>
        <v>5.2596772039385211</v>
      </c>
      <c r="E496">
        <v>183072.39611076299</v>
      </c>
      <c r="F496">
        <f t="shared" si="23"/>
        <v>5.2626228657624905</v>
      </c>
    </row>
    <row r="497" spans="1:6" x14ac:dyDescent="0.25">
      <c r="A497">
        <f t="shared" si="21"/>
        <v>3.2911467617318855</v>
      </c>
      <c r="B497">
        <v>1955</v>
      </c>
      <c r="C497">
        <v>135005.37984900799</v>
      </c>
      <c r="D497">
        <f t="shared" si="22"/>
        <v>5.1303510751037802</v>
      </c>
      <c r="E497">
        <v>136255.952211214</v>
      </c>
      <c r="F497">
        <f t="shared" si="23"/>
        <v>5.1343554831029747</v>
      </c>
    </row>
    <row r="498" spans="1:6" x14ac:dyDescent="0.25">
      <c r="A498">
        <f t="shared" si="21"/>
        <v>3.2913688504515828</v>
      </c>
      <c r="B498">
        <v>1956</v>
      </c>
      <c r="C498">
        <v>307252.87188195798</v>
      </c>
      <c r="D498">
        <f t="shared" si="22"/>
        <v>5.4874959509129519</v>
      </c>
      <c r="E498">
        <v>298870.59313317598</v>
      </c>
      <c r="F498">
        <f t="shared" si="23"/>
        <v>5.4754831854699484</v>
      </c>
    </row>
    <row r="499" spans="1:6" x14ac:dyDescent="0.25">
      <c r="A499">
        <f t="shared" si="21"/>
        <v>3.2915908256580013</v>
      </c>
      <c r="B499">
        <v>1957</v>
      </c>
      <c r="C499">
        <v>152566.22226642899</v>
      </c>
      <c r="D499">
        <f t="shared" si="22"/>
        <v>5.1834583926812963</v>
      </c>
      <c r="E499">
        <v>151598.08076697099</v>
      </c>
      <c r="F499">
        <f t="shared" si="23"/>
        <v>5.1806937031588971</v>
      </c>
    </row>
    <row r="500" spans="1:6" x14ac:dyDescent="0.25">
      <c r="A500">
        <f t="shared" si="21"/>
        <v>3.291812687467119</v>
      </c>
      <c r="B500">
        <v>1958</v>
      </c>
      <c r="C500">
        <v>306288.37644947902</v>
      </c>
      <c r="D500">
        <f t="shared" si="22"/>
        <v>5.4861305157760922</v>
      </c>
      <c r="E500">
        <v>301532.17581665801</v>
      </c>
      <c r="F500">
        <f t="shared" si="23"/>
        <v>5.4793336615310411</v>
      </c>
    </row>
    <row r="501" spans="1:6" x14ac:dyDescent="0.25">
      <c r="A501">
        <f t="shared" si="21"/>
        <v>3.2920344359947364</v>
      </c>
      <c r="B501">
        <v>1959</v>
      </c>
      <c r="C501">
        <v>142528.05819769599</v>
      </c>
      <c r="D501">
        <f t="shared" si="22"/>
        <v>5.1539003683510325</v>
      </c>
      <c r="E501">
        <v>144156.41521064</v>
      </c>
      <c r="F501">
        <f t="shared" si="23"/>
        <v>5.1588339740123805</v>
      </c>
    </row>
    <row r="502" spans="1:6" x14ac:dyDescent="0.25">
      <c r="A502">
        <f t="shared" si="21"/>
        <v>3.2922560713564759</v>
      </c>
      <c r="B502">
        <v>1960</v>
      </c>
      <c r="C502">
        <v>114111.760397327</v>
      </c>
      <c r="D502">
        <f t="shared" si="22"/>
        <v>5.0573304052636656</v>
      </c>
      <c r="E502">
        <v>115542.286849677</v>
      </c>
      <c r="F502">
        <f t="shared" si="23"/>
        <v>5.062740958984925</v>
      </c>
    </row>
    <row r="503" spans="1:6" x14ac:dyDescent="0.25">
      <c r="A503">
        <f t="shared" si="21"/>
        <v>3.2924775936677841</v>
      </c>
      <c r="B503">
        <v>1961</v>
      </c>
      <c r="C503">
        <v>119395.615960497</v>
      </c>
      <c r="D503">
        <f t="shared" si="22"/>
        <v>5.0769883804020637</v>
      </c>
      <c r="E503">
        <v>120199.813803563</v>
      </c>
      <c r="F503">
        <f t="shared" si="23"/>
        <v>5.0799037949200674</v>
      </c>
    </row>
    <row r="504" spans="1:6" x14ac:dyDescent="0.25">
      <c r="A504">
        <f t="shared" si="21"/>
        <v>3.2926990030439298</v>
      </c>
      <c r="B504">
        <v>1962</v>
      </c>
      <c r="C504">
        <v>96492.226373427504</v>
      </c>
      <c r="D504">
        <f t="shared" si="22"/>
        <v>4.9844923270317523</v>
      </c>
      <c r="E504">
        <v>98319.668312245703</v>
      </c>
      <c r="F504">
        <f t="shared" si="23"/>
        <v>4.9926404047603707</v>
      </c>
    </row>
    <row r="505" spans="1:6" x14ac:dyDescent="0.25">
      <c r="A505">
        <f t="shared" si="21"/>
        <v>3.2929202996000062</v>
      </c>
      <c r="B505">
        <v>1963</v>
      </c>
      <c r="C505">
        <v>105220.46020296399</v>
      </c>
      <c r="D505">
        <f t="shared" si="22"/>
        <v>5.0221001969400492</v>
      </c>
      <c r="E505">
        <v>105425.79849140999</v>
      </c>
      <c r="F505">
        <f t="shared" si="23"/>
        <v>5.022946899030984</v>
      </c>
    </row>
    <row r="506" spans="1:6" x14ac:dyDescent="0.25">
      <c r="A506">
        <f t="shared" si="21"/>
        <v>3.2931414834509307</v>
      </c>
      <c r="B506">
        <v>1964</v>
      </c>
      <c r="C506">
        <v>106927.123345712</v>
      </c>
      <c r="D506">
        <f t="shared" si="22"/>
        <v>5.0290878831810799</v>
      </c>
      <c r="E506">
        <v>106746.843028816</v>
      </c>
      <c r="F506">
        <f t="shared" si="23"/>
        <v>5.0283550398990418</v>
      </c>
    </row>
    <row r="507" spans="1:6" x14ac:dyDescent="0.25">
      <c r="A507">
        <f t="shared" si="21"/>
        <v>3.2933625547114453</v>
      </c>
      <c r="B507">
        <v>1965</v>
      </c>
      <c r="C507">
        <v>144099.137349211</v>
      </c>
      <c r="D507">
        <f t="shared" si="22"/>
        <v>5.1586613809139275</v>
      </c>
      <c r="E507">
        <v>140441.867977683</v>
      </c>
      <c r="F507">
        <f t="shared" si="23"/>
        <v>5.147496597260167</v>
      </c>
    </row>
    <row r="508" spans="1:6" x14ac:dyDescent="0.25">
      <c r="A508">
        <f t="shared" si="21"/>
        <v>3.2935835134961167</v>
      </c>
      <c r="B508">
        <v>1966</v>
      </c>
      <c r="C508">
        <v>139960.216692952</v>
      </c>
      <c r="D508">
        <f t="shared" si="22"/>
        <v>5.1460046062064135</v>
      </c>
      <c r="E508">
        <v>139844.08210902099</v>
      </c>
      <c r="F508">
        <f t="shared" si="23"/>
        <v>5.1456440927184399</v>
      </c>
    </row>
    <row r="509" spans="1:6" x14ac:dyDescent="0.25">
      <c r="A509">
        <f t="shared" si="21"/>
        <v>3.2938043599193367</v>
      </c>
      <c r="B509">
        <v>1967</v>
      </c>
      <c r="C509">
        <v>291696.41098912898</v>
      </c>
      <c r="D509">
        <f t="shared" si="22"/>
        <v>5.464931085627712</v>
      </c>
      <c r="E509">
        <v>291057.029678119</v>
      </c>
      <c r="F509">
        <f t="shared" si="23"/>
        <v>5.4639780929304633</v>
      </c>
    </row>
    <row r="510" spans="1:6" x14ac:dyDescent="0.25">
      <c r="A510">
        <f t="shared" si="21"/>
        <v>3.2940250940953226</v>
      </c>
      <c r="B510">
        <v>1968</v>
      </c>
      <c r="C510">
        <v>440309.69491798</v>
      </c>
      <c r="D510">
        <f t="shared" si="22"/>
        <v>5.6437582480373756</v>
      </c>
      <c r="E510">
        <v>416499.37742220098</v>
      </c>
      <c r="F510">
        <f t="shared" si="23"/>
        <v>5.619614356565604</v>
      </c>
    </row>
    <row r="511" spans="1:6" x14ac:dyDescent="0.25">
      <c r="A511">
        <f t="shared" si="21"/>
        <v>3.2942457161381182</v>
      </c>
      <c r="B511">
        <v>1969</v>
      </c>
      <c r="C511">
        <v>391484.80537172401</v>
      </c>
      <c r="D511">
        <f t="shared" si="22"/>
        <v>5.5927149105286365</v>
      </c>
      <c r="E511">
        <v>389962.08262831299</v>
      </c>
      <c r="F511">
        <f t="shared" si="23"/>
        <v>5.5910223811140565</v>
      </c>
    </row>
    <row r="512" spans="1:6" x14ac:dyDescent="0.25">
      <c r="A512">
        <f t="shared" si="21"/>
        <v>3.2944662261615929</v>
      </c>
      <c r="B512">
        <v>1970</v>
      </c>
      <c r="C512">
        <v>429183.51242521201</v>
      </c>
      <c r="D512">
        <f t="shared" si="22"/>
        <v>5.6326430296958536</v>
      </c>
      <c r="E512">
        <v>412183.88500916999</v>
      </c>
      <c r="F512">
        <f t="shared" si="23"/>
        <v>5.6150910083349856</v>
      </c>
    </row>
    <row r="513" spans="1:6" x14ac:dyDescent="0.25">
      <c r="A513">
        <f t="shared" si="21"/>
        <v>3.2946866242794433</v>
      </c>
      <c r="B513">
        <v>1971</v>
      </c>
      <c r="C513">
        <v>454697.49260945799</v>
      </c>
      <c r="D513">
        <f t="shared" si="22"/>
        <v>5.6577225593318321</v>
      </c>
      <c r="E513">
        <v>459319.83481583698</v>
      </c>
      <c r="F513">
        <f t="shared" si="23"/>
        <v>5.6621151999684836</v>
      </c>
    </row>
    <row r="514" spans="1:6" x14ac:dyDescent="0.25">
      <c r="A514">
        <f t="shared" si="21"/>
        <v>3.2949069106051923</v>
      </c>
      <c r="B514">
        <v>1972</v>
      </c>
      <c r="C514">
        <v>384358.788312594</v>
      </c>
      <c r="D514">
        <f t="shared" si="22"/>
        <v>5.5847368156044022</v>
      </c>
      <c r="E514">
        <v>382439.87439996202</v>
      </c>
      <c r="F514">
        <f t="shared" si="23"/>
        <v>5.5825631668913704</v>
      </c>
    </row>
    <row r="515" spans="1:6" x14ac:dyDescent="0.25">
      <c r="A515">
        <f t="shared" si="21"/>
        <v>3.295127085252191</v>
      </c>
      <c r="B515">
        <v>1973</v>
      </c>
      <c r="C515">
        <v>266798.949873315</v>
      </c>
      <c r="D515">
        <f t="shared" si="22"/>
        <v>5.4261841158549977</v>
      </c>
      <c r="E515">
        <v>265658.048530403</v>
      </c>
      <c r="F515">
        <f t="shared" si="23"/>
        <v>5.424322978082726</v>
      </c>
    </row>
    <row r="516" spans="1:6" x14ac:dyDescent="0.25">
      <c r="A516">
        <f t="shared" ref="A516:A579" si="24">LOG10(B516)</f>
        <v>3.2953471483336179</v>
      </c>
      <c r="B516">
        <v>1974</v>
      </c>
      <c r="C516">
        <v>328228.18152085901</v>
      </c>
      <c r="D516">
        <f t="shared" ref="D516:D579" si="25">LOG10(C516)</f>
        <v>5.5161758666426222</v>
      </c>
      <c r="E516">
        <v>336640.86947424401</v>
      </c>
      <c r="F516">
        <f t="shared" ref="F516:F579" si="26">LOG10(E516)</f>
        <v>5.5271668398325486</v>
      </c>
    </row>
    <row r="517" spans="1:6" x14ac:dyDescent="0.25">
      <c r="A517">
        <f t="shared" si="24"/>
        <v>3.2955670999624789</v>
      </c>
      <c r="B517">
        <v>1975</v>
      </c>
      <c r="C517">
        <v>524991.03576624999</v>
      </c>
      <c r="D517">
        <f t="shared" si="25"/>
        <v>5.7201518878812152</v>
      </c>
      <c r="E517">
        <v>451298.47127314599</v>
      </c>
      <c r="F517">
        <f t="shared" si="26"/>
        <v>5.654463862395037</v>
      </c>
    </row>
    <row r="518" spans="1:6" x14ac:dyDescent="0.25">
      <c r="A518">
        <f t="shared" si="24"/>
        <v>3.2957869402516091</v>
      </c>
      <c r="B518">
        <v>1976</v>
      </c>
      <c r="C518">
        <v>267431.12913869298</v>
      </c>
      <c r="D518">
        <f t="shared" si="25"/>
        <v>5.4272119579981721</v>
      </c>
      <c r="E518">
        <v>275881.15257455298</v>
      </c>
      <c r="F518">
        <f t="shared" si="26"/>
        <v>5.440722031713463</v>
      </c>
    </row>
    <row r="519" spans="1:6" x14ac:dyDescent="0.25">
      <c r="A519">
        <f t="shared" si="24"/>
        <v>3.2960066693136723</v>
      </c>
      <c r="B519">
        <v>1977</v>
      </c>
      <c r="C519">
        <v>354459.36366248602</v>
      </c>
      <c r="D519">
        <f t="shared" si="25"/>
        <v>5.5495664534860039</v>
      </c>
      <c r="E519">
        <v>353350.23562877101</v>
      </c>
      <c r="F519">
        <f t="shared" si="26"/>
        <v>5.5482053852566304</v>
      </c>
    </row>
    <row r="520" spans="1:6" x14ac:dyDescent="0.25">
      <c r="A520">
        <f t="shared" si="24"/>
        <v>3.2962262872611605</v>
      </c>
      <c r="B520">
        <v>1978</v>
      </c>
      <c r="C520">
        <v>346379.142218864</v>
      </c>
      <c r="D520">
        <f t="shared" si="25"/>
        <v>5.5395517323869363</v>
      </c>
      <c r="E520">
        <v>349057.94965109299</v>
      </c>
      <c r="F520">
        <f t="shared" si="26"/>
        <v>5.5428975333330657</v>
      </c>
    </row>
    <row r="521" spans="1:6" x14ac:dyDescent="0.25">
      <c r="A521">
        <f t="shared" si="24"/>
        <v>3.2964457942063961</v>
      </c>
      <c r="B521">
        <v>1979</v>
      </c>
      <c r="C521">
        <v>334158.65115706599</v>
      </c>
      <c r="D521">
        <f t="shared" si="25"/>
        <v>5.52395270921593</v>
      </c>
      <c r="E521">
        <v>327559.69278991298</v>
      </c>
      <c r="F521">
        <f t="shared" si="26"/>
        <v>5.5152904551277233</v>
      </c>
    </row>
    <row r="522" spans="1:6" x14ac:dyDescent="0.25">
      <c r="A522">
        <f t="shared" si="24"/>
        <v>3.2966651902615309</v>
      </c>
      <c r="B522">
        <v>1980</v>
      </c>
      <c r="C522">
        <v>204187.067768665</v>
      </c>
      <c r="D522">
        <f t="shared" si="25"/>
        <v>5.3100282324885919</v>
      </c>
      <c r="E522">
        <v>203030.168691684</v>
      </c>
      <c r="F522">
        <f t="shared" si="26"/>
        <v>5.3075605754641586</v>
      </c>
    </row>
    <row r="523" spans="1:6" x14ac:dyDescent="0.25">
      <c r="A523">
        <f t="shared" si="24"/>
        <v>3.2968844755385471</v>
      </c>
      <c r="B523">
        <v>1981</v>
      </c>
      <c r="C523">
        <v>350132.79597063601</v>
      </c>
      <c r="D523">
        <f t="shared" si="25"/>
        <v>5.544232791833295</v>
      </c>
      <c r="E523">
        <v>342075.36375164299</v>
      </c>
      <c r="F523">
        <f t="shared" si="26"/>
        <v>5.5341217974472912</v>
      </c>
    </row>
    <row r="524" spans="1:6" x14ac:dyDescent="0.25">
      <c r="A524">
        <f t="shared" si="24"/>
        <v>3.2971036501492565</v>
      </c>
      <c r="B524">
        <v>1982</v>
      </c>
      <c r="C524">
        <v>219227.58054765599</v>
      </c>
      <c r="D524">
        <f t="shared" si="25"/>
        <v>5.3408951908988058</v>
      </c>
      <c r="E524">
        <v>219430.552946229</v>
      </c>
      <c r="F524">
        <f t="shared" si="26"/>
        <v>5.3412970974964002</v>
      </c>
    </row>
    <row r="525" spans="1:6" x14ac:dyDescent="0.25">
      <c r="A525">
        <f t="shared" si="24"/>
        <v>3.2973227142053028</v>
      </c>
      <c r="B525">
        <v>1983</v>
      </c>
      <c r="C525">
        <v>202233.03612444</v>
      </c>
      <c r="D525">
        <f t="shared" si="25"/>
        <v>5.3058521019701717</v>
      </c>
      <c r="E525">
        <v>206115.678303355</v>
      </c>
      <c r="F525">
        <f t="shared" si="26"/>
        <v>5.3141110278862529</v>
      </c>
    </row>
    <row r="526" spans="1:6" x14ac:dyDescent="0.25">
      <c r="A526">
        <f t="shared" si="24"/>
        <v>3.2975416678181597</v>
      </c>
      <c r="B526">
        <v>1984</v>
      </c>
      <c r="C526">
        <v>167245.24622373399</v>
      </c>
      <c r="D526">
        <f t="shared" si="25"/>
        <v>5.2233537822357263</v>
      </c>
      <c r="E526">
        <v>170098.53766224501</v>
      </c>
      <c r="F526">
        <f t="shared" si="26"/>
        <v>5.2307005799973565</v>
      </c>
    </row>
    <row r="527" spans="1:6" x14ac:dyDescent="0.25">
      <c r="A527">
        <f t="shared" si="24"/>
        <v>3.2977605110991339</v>
      </c>
      <c r="B527">
        <v>1985</v>
      </c>
      <c r="C527">
        <v>217312.260106317</v>
      </c>
      <c r="D527">
        <f t="shared" si="25"/>
        <v>5.3370842286045654</v>
      </c>
      <c r="E527">
        <v>224159.17209225101</v>
      </c>
      <c r="F527">
        <f t="shared" si="26"/>
        <v>5.3505565139247881</v>
      </c>
    </row>
    <row r="528" spans="1:6" x14ac:dyDescent="0.25">
      <c r="A528">
        <f t="shared" si="24"/>
        <v>3.2979792441593623</v>
      </c>
      <c r="B528">
        <v>1986</v>
      </c>
      <c r="C528">
        <v>211904.00802921699</v>
      </c>
      <c r="D528">
        <f t="shared" si="25"/>
        <v>5.3261391711917305</v>
      </c>
      <c r="E528">
        <v>208863.99462315801</v>
      </c>
      <c r="F528">
        <f t="shared" si="26"/>
        <v>5.3198635798357232</v>
      </c>
    </row>
    <row r="529" spans="1:6" x14ac:dyDescent="0.25">
      <c r="A529">
        <f t="shared" si="24"/>
        <v>3.2981978671098151</v>
      </c>
      <c r="B529">
        <v>1987</v>
      </c>
      <c r="C529">
        <v>176393.62117711399</v>
      </c>
      <c r="D529">
        <f t="shared" si="25"/>
        <v>5.2464828759337259</v>
      </c>
      <c r="E529">
        <v>183712.67913284901</v>
      </c>
      <c r="F529">
        <f t="shared" si="26"/>
        <v>5.2641391306520768</v>
      </c>
    </row>
    <row r="530" spans="1:6" x14ac:dyDescent="0.25">
      <c r="A530">
        <f t="shared" si="24"/>
        <v>3.2984163800612945</v>
      </c>
      <c r="B530">
        <v>1988</v>
      </c>
      <c r="C530">
        <v>173837.35813810499</v>
      </c>
      <c r="D530">
        <f t="shared" si="25"/>
        <v>5.2401431132505651</v>
      </c>
      <c r="E530">
        <v>174969.157560305</v>
      </c>
      <c r="F530">
        <f t="shared" si="26"/>
        <v>5.2429615007899253</v>
      </c>
    </row>
    <row r="531" spans="1:6" x14ac:dyDescent="0.25">
      <c r="A531">
        <f t="shared" si="24"/>
        <v>3.2986347831244354</v>
      </c>
      <c r="B531">
        <v>1989</v>
      </c>
      <c r="C531">
        <v>195181.97973273601</v>
      </c>
      <c r="D531">
        <f t="shared" si="25"/>
        <v>5.2904397187410295</v>
      </c>
      <c r="E531">
        <v>191969.98524479999</v>
      </c>
      <c r="F531">
        <f t="shared" si="26"/>
        <v>5.283233331508006</v>
      </c>
    </row>
    <row r="532" spans="1:6" x14ac:dyDescent="0.25">
      <c r="A532">
        <f t="shared" si="24"/>
        <v>3.2988530764097068</v>
      </c>
      <c r="B532">
        <v>1990</v>
      </c>
      <c r="C532">
        <v>210537.86146836399</v>
      </c>
      <c r="D532">
        <f t="shared" si="25"/>
        <v>5.3233302072890574</v>
      </c>
      <c r="E532">
        <v>208014.30874897499</v>
      </c>
      <c r="F532">
        <f t="shared" si="26"/>
        <v>5.3180932099482829</v>
      </c>
    </row>
    <row r="533" spans="1:6" x14ac:dyDescent="0.25">
      <c r="A533">
        <f t="shared" si="24"/>
        <v>3.2990712600274095</v>
      </c>
      <c r="B533">
        <v>1991</v>
      </c>
      <c r="C533">
        <v>234883.45876998099</v>
      </c>
      <c r="D533">
        <f t="shared" si="25"/>
        <v>5.3708524334746395</v>
      </c>
      <c r="E533">
        <v>228687.65539084101</v>
      </c>
      <c r="F533">
        <f t="shared" si="26"/>
        <v>5.3592427219292862</v>
      </c>
    </row>
    <row r="534" spans="1:6" x14ac:dyDescent="0.25">
      <c r="A534">
        <f t="shared" si="24"/>
        <v>3.2992893340876801</v>
      </c>
      <c r="B534">
        <v>1992</v>
      </c>
      <c r="C534">
        <v>214181.55923935</v>
      </c>
      <c r="D534">
        <f t="shared" si="25"/>
        <v>5.3307820759012854</v>
      </c>
      <c r="E534">
        <v>214478.25599364299</v>
      </c>
      <c r="F534">
        <f t="shared" si="26"/>
        <v>5.3313832695713517</v>
      </c>
    </row>
    <row r="535" spans="1:6" x14ac:dyDescent="0.25">
      <c r="A535">
        <f t="shared" si="24"/>
        <v>3.2995072987004876</v>
      </c>
      <c r="B535">
        <v>1993</v>
      </c>
      <c r="C535">
        <v>167661.70757739901</v>
      </c>
      <c r="D535">
        <f t="shared" si="25"/>
        <v>5.2244338849866327</v>
      </c>
      <c r="E535">
        <v>168358.857397124</v>
      </c>
      <c r="F535">
        <f t="shared" si="26"/>
        <v>5.226235969654935</v>
      </c>
    </row>
    <row r="536" spans="1:6" x14ac:dyDescent="0.25">
      <c r="A536">
        <f t="shared" si="24"/>
        <v>3.2997251539756367</v>
      </c>
      <c r="B536">
        <v>1994</v>
      </c>
      <c r="C536">
        <v>233790.213438198</v>
      </c>
      <c r="D536">
        <f t="shared" si="25"/>
        <v>5.3688263274471009</v>
      </c>
      <c r="E536">
        <v>231053.99425916901</v>
      </c>
      <c r="F536">
        <f t="shared" si="26"/>
        <v>5.3637134806224038</v>
      </c>
    </row>
    <row r="537" spans="1:6" x14ac:dyDescent="0.25">
      <c r="A537">
        <f t="shared" si="24"/>
        <v>3.2999429000227671</v>
      </c>
      <c r="B537">
        <v>1995</v>
      </c>
      <c r="C537">
        <v>185383.13130938201</v>
      </c>
      <c r="D537">
        <f t="shared" si="25"/>
        <v>5.2680702135595512</v>
      </c>
      <c r="E537">
        <v>184816.50018679799</v>
      </c>
      <c r="F537">
        <f t="shared" si="26"/>
        <v>5.2667407418850845</v>
      </c>
    </row>
    <row r="538" spans="1:6" x14ac:dyDescent="0.25">
      <c r="A538">
        <f t="shared" si="24"/>
        <v>3.3001605369513523</v>
      </c>
      <c r="B538">
        <v>1996</v>
      </c>
      <c r="C538">
        <v>247677.816452834</v>
      </c>
      <c r="D538">
        <f t="shared" si="25"/>
        <v>5.3938871102452675</v>
      </c>
      <c r="E538">
        <v>250833.44839422501</v>
      </c>
      <c r="F538">
        <f t="shared" si="26"/>
        <v>5.3993854487633568</v>
      </c>
    </row>
    <row r="539" spans="1:6" x14ac:dyDescent="0.25">
      <c r="A539">
        <f t="shared" si="24"/>
        <v>3.3003780648707024</v>
      </c>
      <c r="B539">
        <v>1997</v>
      </c>
      <c r="C539">
        <v>311860.1203375</v>
      </c>
      <c r="D539">
        <f t="shared" si="25"/>
        <v>5.4939598421354745</v>
      </c>
      <c r="E539">
        <v>318605.70797499397</v>
      </c>
      <c r="F539">
        <f t="shared" si="26"/>
        <v>5.5032535521300119</v>
      </c>
    </row>
    <row r="540" spans="1:6" x14ac:dyDescent="0.25">
      <c r="A540">
        <f t="shared" si="24"/>
        <v>3.3005954838899636</v>
      </c>
      <c r="B540">
        <v>1998</v>
      </c>
      <c r="C540">
        <v>333919.92784938798</v>
      </c>
      <c r="D540">
        <f t="shared" si="25"/>
        <v>5.5236423378826869</v>
      </c>
      <c r="E540">
        <v>318952.95372240501</v>
      </c>
      <c r="F540">
        <f t="shared" si="26"/>
        <v>5.5037266283689119</v>
      </c>
    </row>
    <row r="541" spans="1:6" x14ac:dyDescent="0.25">
      <c r="A541">
        <f t="shared" si="24"/>
        <v>3.3008127941181171</v>
      </c>
      <c r="B541">
        <v>1999</v>
      </c>
      <c r="C541">
        <v>270185.628593884</v>
      </c>
      <c r="D541">
        <f t="shared" si="25"/>
        <v>5.4316622448030962</v>
      </c>
      <c r="E541">
        <v>280109.34058995399</v>
      </c>
      <c r="F541">
        <f t="shared" si="26"/>
        <v>5.4473275911478751</v>
      </c>
    </row>
    <row r="542" spans="1:6" x14ac:dyDescent="0.25">
      <c r="A542">
        <f t="shared" si="24"/>
        <v>3.3010299956639813</v>
      </c>
      <c r="B542">
        <v>2000</v>
      </c>
      <c r="C542">
        <v>320854.231072928</v>
      </c>
      <c r="D542">
        <f t="shared" si="25"/>
        <v>5.5063077706632368</v>
      </c>
      <c r="E542">
        <v>319515.93698883301</v>
      </c>
      <c r="F542">
        <f t="shared" si="26"/>
        <v>5.5044925250098871</v>
      </c>
    </row>
    <row r="543" spans="1:6" x14ac:dyDescent="0.25">
      <c r="A543">
        <f t="shared" si="24"/>
        <v>3.3012470886362113</v>
      </c>
      <c r="B543">
        <v>2001</v>
      </c>
      <c r="C543">
        <v>276315.73541322403</v>
      </c>
      <c r="D543">
        <f t="shared" si="25"/>
        <v>5.4414056174845422</v>
      </c>
      <c r="E543">
        <v>272992.821599057</v>
      </c>
      <c r="F543">
        <f t="shared" si="26"/>
        <v>5.4361512273304768</v>
      </c>
    </row>
    <row r="544" spans="1:6" x14ac:dyDescent="0.25">
      <c r="A544">
        <f t="shared" si="24"/>
        <v>3.3014640731433</v>
      </c>
      <c r="B544">
        <v>2002</v>
      </c>
      <c r="C544">
        <v>239659.90450243399</v>
      </c>
      <c r="D544">
        <f t="shared" si="25"/>
        <v>5.3795953819272961</v>
      </c>
      <c r="E544">
        <v>242461.07500414699</v>
      </c>
      <c r="F544">
        <f t="shared" si="26"/>
        <v>5.3846420263700274</v>
      </c>
    </row>
    <row r="545" spans="1:6" x14ac:dyDescent="0.25">
      <c r="A545">
        <f t="shared" si="24"/>
        <v>3.3016809492935764</v>
      </c>
      <c r="B545">
        <v>2003</v>
      </c>
      <c r="C545">
        <v>256433.705973859</v>
      </c>
      <c r="D545">
        <f t="shared" si="25"/>
        <v>5.408975108820151</v>
      </c>
      <c r="E545">
        <v>256565.831442066</v>
      </c>
      <c r="F545">
        <f t="shared" si="26"/>
        <v>5.4091988180395356</v>
      </c>
    </row>
    <row r="546" spans="1:6" x14ac:dyDescent="0.25">
      <c r="A546">
        <f t="shared" si="24"/>
        <v>3.301897717195208</v>
      </c>
      <c r="B546">
        <v>2004</v>
      </c>
      <c r="C546">
        <v>282767.420149613</v>
      </c>
      <c r="D546">
        <f t="shared" si="25"/>
        <v>5.4514293695366867</v>
      </c>
      <c r="E546">
        <v>277959.233984477</v>
      </c>
      <c r="F546">
        <f t="shared" si="26"/>
        <v>5.4439811061561647</v>
      </c>
    </row>
    <row r="547" spans="1:6" x14ac:dyDescent="0.25">
      <c r="A547">
        <f t="shared" si="24"/>
        <v>3.3021143769562009</v>
      </c>
      <c r="B547">
        <v>2005</v>
      </c>
      <c r="C547">
        <v>221979.443329078</v>
      </c>
      <c r="D547">
        <f t="shared" si="25"/>
        <v>5.3463127579546352</v>
      </c>
      <c r="E547">
        <v>227255.13846182599</v>
      </c>
      <c r="F547">
        <f t="shared" si="26"/>
        <v>5.3565137118297006</v>
      </c>
    </row>
    <row r="548" spans="1:6" x14ac:dyDescent="0.25">
      <c r="A548">
        <f t="shared" si="24"/>
        <v>3.3023309286843991</v>
      </c>
      <c r="B548">
        <v>2006</v>
      </c>
      <c r="C548">
        <v>223452.770193089</v>
      </c>
      <c r="D548">
        <f t="shared" si="25"/>
        <v>5.3491857430738667</v>
      </c>
      <c r="E548">
        <v>222510.29109707801</v>
      </c>
      <c r="F548">
        <f t="shared" si="26"/>
        <v>5.3473501018936611</v>
      </c>
    </row>
    <row r="549" spans="1:6" x14ac:dyDescent="0.25">
      <c r="A549">
        <f t="shared" si="24"/>
        <v>3.3025473724874854</v>
      </c>
      <c r="B549">
        <v>2007</v>
      </c>
      <c r="C549">
        <v>248993.49608596199</v>
      </c>
      <c r="D549">
        <f t="shared" si="25"/>
        <v>5.3961880031163476</v>
      </c>
      <c r="E549">
        <v>251286.77551300899</v>
      </c>
      <c r="F549">
        <f t="shared" si="26"/>
        <v>5.4001696335474083</v>
      </c>
    </row>
    <row r="550" spans="1:6" x14ac:dyDescent="0.25">
      <c r="A550">
        <f t="shared" si="24"/>
        <v>3.3027637084729817</v>
      </c>
      <c r="B550">
        <v>2008</v>
      </c>
      <c r="C550">
        <v>218361.76087335401</v>
      </c>
      <c r="D550">
        <f t="shared" si="25"/>
        <v>5.3391765878069295</v>
      </c>
      <c r="E550">
        <v>214291.55280548101</v>
      </c>
      <c r="F550">
        <f t="shared" si="26"/>
        <v>5.3310050518525047</v>
      </c>
    </row>
    <row r="551" spans="1:6" x14ac:dyDescent="0.25">
      <c r="A551">
        <f t="shared" si="24"/>
        <v>3.3029799367482493</v>
      </c>
      <c r="B551">
        <v>2009</v>
      </c>
      <c r="C551">
        <v>194657.75125626699</v>
      </c>
      <c r="D551">
        <f t="shared" si="25"/>
        <v>5.2892717019704421</v>
      </c>
      <c r="E551">
        <v>195726.24917764499</v>
      </c>
      <c r="F551">
        <f t="shared" si="26"/>
        <v>5.2916490735299657</v>
      </c>
    </row>
    <row r="552" spans="1:6" x14ac:dyDescent="0.25">
      <c r="A552">
        <f t="shared" si="24"/>
        <v>3.3031960574204891</v>
      </c>
      <c r="B552">
        <v>2010</v>
      </c>
      <c r="C552">
        <v>194971.86444037201</v>
      </c>
      <c r="D552">
        <f t="shared" si="25"/>
        <v>5.2899719446963962</v>
      </c>
      <c r="E552">
        <v>197864.02327906599</v>
      </c>
      <c r="F552">
        <f t="shared" si="26"/>
        <v>5.2963668355820515</v>
      </c>
    </row>
    <row r="553" spans="1:6" x14ac:dyDescent="0.25">
      <c r="A553">
        <f t="shared" si="24"/>
        <v>3.303412070596742</v>
      </c>
      <c r="B553">
        <v>2011</v>
      </c>
      <c r="C553">
        <v>140234.78675949699</v>
      </c>
      <c r="D553">
        <f t="shared" si="25"/>
        <v>5.1468557584503527</v>
      </c>
      <c r="E553">
        <v>145152.15459785701</v>
      </c>
      <c r="F553">
        <f t="shared" si="26"/>
        <v>5.1618234867609765</v>
      </c>
    </row>
    <row r="554" spans="1:6" x14ac:dyDescent="0.25">
      <c r="A554">
        <f t="shared" si="24"/>
        <v>3.3036279763838898</v>
      </c>
      <c r="B554">
        <v>2012</v>
      </c>
      <c r="C554">
        <v>172855.78397825701</v>
      </c>
      <c r="D554">
        <f t="shared" si="25"/>
        <v>5.2376839161770281</v>
      </c>
      <c r="E554">
        <v>176139.551373447</v>
      </c>
      <c r="F554">
        <f t="shared" si="26"/>
        <v>5.2458568858627412</v>
      </c>
    </row>
    <row r="555" spans="1:6" x14ac:dyDescent="0.25">
      <c r="A555">
        <f t="shared" si="24"/>
        <v>3.3038437748886547</v>
      </c>
      <c r="B555">
        <v>2013</v>
      </c>
      <c r="C555">
        <v>177724.59732539201</v>
      </c>
      <c r="D555">
        <f t="shared" si="25"/>
        <v>5.2497475389106372</v>
      </c>
      <c r="E555">
        <v>178351.13540480699</v>
      </c>
      <c r="F555">
        <f t="shared" si="26"/>
        <v>5.2512758784541473</v>
      </c>
    </row>
    <row r="556" spans="1:6" x14ac:dyDescent="0.25">
      <c r="A556">
        <f t="shared" si="24"/>
        <v>3.3040594662175993</v>
      </c>
      <c r="B556">
        <v>2014</v>
      </c>
      <c r="C556">
        <v>185629.643361578</v>
      </c>
      <c r="D556">
        <f t="shared" si="25"/>
        <v>5.2686473302900501</v>
      </c>
      <c r="E556">
        <v>183255.86626684599</v>
      </c>
      <c r="F556">
        <f t="shared" si="26"/>
        <v>5.2630578858863863</v>
      </c>
    </row>
    <row r="557" spans="1:6" x14ac:dyDescent="0.25">
      <c r="A557">
        <f t="shared" si="24"/>
        <v>3.3042750504771283</v>
      </c>
      <c r="B557">
        <v>2015</v>
      </c>
      <c r="C557">
        <v>206353.01182653001</v>
      </c>
      <c r="D557">
        <f t="shared" si="25"/>
        <v>5.3146108120072162</v>
      </c>
      <c r="E557">
        <v>208887.697589124</v>
      </c>
      <c r="F557">
        <f t="shared" si="26"/>
        <v>5.3199128630224903</v>
      </c>
    </row>
    <row r="558" spans="1:6" x14ac:dyDescent="0.25">
      <c r="A558">
        <f t="shared" si="24"/>
        <v>3.3044905277734875</v>
      </c>
      <c r="B558">
        <v>2016</v>
      </c>
      <c r="C558">
        <v>193281.42069172999</v>
      </c>
      <c r="D558">
        <f t="shared" si="25"/>
        <v>5.2861901091818861</v>
      </c>
      <c r="E558">
        <v>190152.25703256699</v>
      </c>
      <c r="F558">
        <f t="shared" si="26"/>
        <v>5.2791014846830304</v>
      </c>
    </row>
    <row r="559" spans="1:6" x14ac:dyDescent="0.25">
      <c r="A559">
        <f t="shared" si="24"/>
        <v>3.3047058982127653</v>
      </c>
      <c r="B559">
        <v>2017</v>
      </c>
      <c r="C559">
        <v>195676.610957325</v>
      </c>
      <c r="D559">
        <f t="shared" si="25"/>
        <v>5.2915389179461023</v>
      </c>
      <c r="E559">
        <v>193439.825636197</v>
      </c>
      <c r="F559">
        <f t="shared" si="26"/>
        <v>5.2865458920502384</v>
      </c>
    </row>
    <row r="560" spans="1:6" x14ac:dyDescent="0.25">
      <c r="A560">
        <f t="shared" si="24"/>
        <v>3.3049211619008916</v>
      </c>
      <c r="B560">
        <v>2018</v>
      </c>
      <c r="C560">
        <v>117494.837369474</v>
      </c>
      <c r="D560">
        <f t="shared" si="25"/>
        <v>5.0700187844698235</v>
      </c>
      <c r="E560">
        <v>118028.663998416</v>
      </c>
      <c r="F560">
        <f t="shared" si="26"/>
        <v>5.0719874912434717</v>
      </c>
    </row>
    <row r="561" spans="1:6" x14ac:dyDescent="0.25">
      <c r="A561">
        <f t="shared" si="24"/>
        <v>3.3051363189436391</v>
      </c>
      <c r="B561">
        <v>2019</v>
      </c>
      <c r="C561">
        <v>135007.98945616599</v>
      </c>
      <c r="D561">
        <f t="shared" si="25"/>
        <v>5.130359469784322</v>
      </c>
      <c r="E561">
        <v>132401.09648791101</v>
      </c>
      <c r="F561">
        <f t="shared" si="26"/>
        <v>5.1218915817553228</v>
      </c>
    </row>
    <row r="562" spans="1:6" x14ac:dyDescent="0.25">
      <c r="A562">
        <f t="shared" si="24"/>
        <v>3.3053513694466239</v>
      </c>
      <c r="B562">
        <v>2020</v>
      </c>
      <c r="C562">
        <v>104638.348638165</v>
      </c>
      <c r="D562">
        <f t="shared" si="25"/>
        <v>5.0196908771671982</v>
      </c>
      <c r="E562">
        <v>103784.38178133</v>
      </c>
      <c r="F562">
        <f t="shared" si="26"/>
        <v>5.0161320026788152</v>
      </c>
    </row>
    <row r="563" spans="1:6" x14ac:dyDescent="0.25">
      <c r="A563">
        <f t="shared" si="24"/>
        <v>3.3055663135153042</v>
      </c>
      <c r="B563">
        <v>2021</v>
      </c>
      <c r="C563">
        <v>102606.22274636501</v>
      </c>
      <c r="D563">
        <f t="shared" si="25"/>
        <v>5.01117370017597</v>
      </c>
      <c r="E563">
        <v>103231.528377853</v>
      </c>
      <c r="F563">
        <f t="shared" si="26"/>
        <v>5.0138123572655573</v>
      </c>
    </row>
    <row r="564" spans="1:6" x14ac:dyDescent="0.25">
      <c r="A564">
        <f t="shared" si="24"/>
        <v>3.3057811512549824</v>
      </c>
      <c r="B564">
        <v>2022</v>
      </c>
      <c r="C564">
        <v>181395.15109586</v>
      </c>
      <c r="D564">
        <f t="shared" si="25"/>
        <v>5.2586256736807631</v>
      </c>
      <c r="E564">
        <v>182828.13230728099</v>
      </c>
      <c r="F564">
        <f t="shared" si="26"/>
        <v>5.2620430227204595</v>
      </c>
    </row>
    <row r="565" spans="1:6" x14ac:dyDescent="0.25">
      <c r="A565">
        <f t="shared" si="24"/>
        <v>3.3059958827708047</v>
      </c>
      <c r="B565">
        <v>2023</v>
      </c>
      <c r="C565">
        <v>143779.02739142801</v>
      </c>
      <c r="D565">
        <f t="shared" si="25"/>
        <v>5.1576955414540908</v>
      </c>
      <c r="E565">
        <v>143338.372441538</v>
      </c>
      <c r="F565">
        <f t="shared" si="26"/>
        <v>5.1563624688954022</v>
      </c>
    </row>
    <row r="566" spans="1:6" x14ac:dyDescent="0.25">
      <c r="A566">
        <f t="shared" si="24"/>
        <v>3.3062105081677613</v>
      </c>
      <c r="B566">
        <v>2024</v>
      </c>
      <c r="C566">
        <v>265896.51348384499</v>
      </c>
      <c r="D566">
        <f t="shared" si="25"/>
        <v>5.4247126427672407</v>
      </c>
      <c r="E566">
        <v>269263.52762048302</v>
      </c>
      <c r="F566">
        <f t="shared" si="26"/>
        <v>5.4301775311839444</v>
      </c>
    </row>
    <row r="567" spans="1:6" x14ac:dyDescent="0.25">
      <c r="A567">
        <f t="shared" si="24"/>
        <v>3.3064250275506875</v>
      </c>
      <c r="B567">
        <v>2025</v>
      </c>
      <c r="C567">
        <v>353315.30222791201</v>
      </c>
      <c r="D567">
        <f t="shared" si="25"/>
        <v>5.5481624473109497</v>
      </c>
      <c r="E567">
        <v>351625.66915852902</v>
      </c>
      <c r="F567">
        <f t="shared" si="26"/>
        <v>5.546080571654822</v>
      </c>
    </row>
    <row r="568" spans="1:6" x14ac:dyDescent="0.25">
      <c r="A568">
        <f t="shared" si="24"/>
        <v>3.3066394410242617</v>
      </c>
      <c r="B568">
        <v>2026</v>
      </c>
      <c r="C568">
        <v>174448.63966421399</v>
      </c>
      <c r="D568">
        <f t="shared" si="25"/>
        <v>5.2416675872055754</v>
      </c>
      <c r="E568">
        <v>174816.14485534199</v>
      </c>
      <c r="F568">
        <f t="shared" si="26"/>
        <v>5.2425815386977144</v>
      </c>
    </row>
    <row r="569" spans="1:6" x14ac:dyDescent="0.25">
      <c r="A569">
        <f t="shared" si="24"/>
        <v>3.3068537486930087</v>
      </c>
      <c r="B569">
        <v>2027</v>
      </c>
      <c r="C569">
        <v>154638.43135770501</v>
      </c>
      <c r="D569">
        <f t="shared" si="25"/>
        <v>5.1893174355875678</v>
      </c>
      <c r="E569">
        <v>158413.01207234</v>
      </c>
      <c r="F569">
        <f t="shared" si="26"/>
        <v>5.199790851742863</v>
      </c>
    </row>
    <row r="570" spans="1:6" x14ac:dyDescent="0.25">
      <c r="A570">
        <f t="shared" si="24"/>
        <v>3.3070679506612985</v>
      </c>
      <c r="B570">
        <v>2028</v>
      </c>
      <c r="C570">
        <v>150402.178951348</v>
      </c>
      <c r="D570">
        <f t="shared" si="25"/>
        <v>5.1772541281418727</v>
      </c>
      <c r="E570">
        <v>155063.000158576</v>
      </c>
      <c r="F570">
        <f t="shared" si="26"/>
        <v>5.1905081824434305</v>
      </c>
    </row>
    <row r="571" spans="1:6" x14ac:dyDescent="0.25">
      <c r="A571">
        <f t="shared" si="24"/>
        <v>3.3072820470333459</v>
      </c>
      <c r="B571">
        <v>2029</v>
      </c>
      <c r="C571">
        <v>165671.250971203</v>
      </c>
      <c r="D571">
        <f t="shared" si="25"/>
        <v>5.2192471515827892</v>
      </c>
      <c r="E571">
        <v>168534.28172964399</v>
      </c>
      <c r="F571">
        <f t="shared" si="26"/>
        <v>5.2266882544755058</v>
      </c>
    </row>
    <row r="572" spans="1:6" x14ac:dyDescent="0.25">
      <c r="A572">
        <f t="shared" si="24"/>
        <v>3.307496037913213</v>
      </c>
      <c r="B572">
        <v>2030</v>
      </c>
      <c r="C572">
        <v>269773.799959542</v>
      </c>
      <c r="D572">
        <f t="shared" si="25"/>
        <v>5.4309997693332468</v>
      </c>
      <c r="E572">
        <v>266156.66182772297</v>
      </c>
      <c r="F572">
        <f t="shared" si="26"/>
        <v>5.4251373409157289</v>
      </c>
    </row>
    <row r="573" spans="1:6" x14ac:dyDescent="0.25">
      <c r="A573">
        <f t="shared" si="24"/>
        <v>3.3077099234048069</v>
      </c>
      <c r="B573">
        <v>2031</v>
      </c>
      <c r="C573">
        <v>236908.320543137</v>
      </c>
      <c r="D573">
        <f t="shared" si="25"/>
        <v>5.3745803140047972</v>
      </c>
      <c r="E573">
        <v>232419.138072915</v>
      </c>
      <c r="F573">
        <f t="shared" si="26"/>
        <v>5.3662718862710159</v>
      </c>
    </row>
    <row r="574" spans="1:6" x14ac:dyDescent="0.25">
      <c r="A574">
        <f t="shared" si="24"/>
        <v>3.3079237036118818</v>
      </c>
      <c r="B574">
        <v>2032</v>
      </c>
      <c r="C574">
        <v>252056.14485453101</v>
      </c>
      <c r="D574">
        <f t="shared" si="25"/>
        <v>5.4014972895301101</v>
      </c>
      <c r="E574">
        <v>254280.46359555001</v>
      </c>
      <c r="F574">
        <f t="shared" si="26"/>
        <v>5.405312994550167</v>
      </c>
    </row>
    <row r="575" spans="1:6" x14ac:dyDescent="0.25">
      <c r="A575">
        <f t="shared" si="24"/>
        <v>3.3081373786380386</v>
      </c>
      <c r="B575">
        <v>2033</v>
      </c>
      <c r="C575">
        <v>257851.66315130101</v>
      </c>
      <c r="D575">
        <f t="shared" si="25"/>
        <v>5.4113699369647739</v>
      </c>
      <c r="E575">
        <v>257563.225185574</v>
      </c>
      <c r="F575">
        <f t="shared" si="26"/>
        <v>5.4108838546540063</v>
      </c>
    </row>
    <row r="576" spans="1:6" x14ac:dyDescent="0.25">
      <c r="A576">
        <f t="shared" si="24"/>
        <v>3.308350948586726</v>
      </c>
      <c r="B576">
        <v>2034</v>
      </c>
      <c r="C576">
        <v>169328.55943451499</v>
      </c>
      <c r="D576">
        <f t="shared" si="25"/>
        <v>5.2287302136244547</v>
      </c>
      <c r="E576">
        <v>173692.11349346</v>
      </c>
      <c r="F576">
        <f t="shared" si="26"/>
        <v>5.2397800997134869</v>
      </c>
    </row>
    <row r="577" spans="1:6" x14ac:dyDescent="0.25">
      <c r="A577">
        <f t="shared" si="24"/>
        <v>3.3085644135612386</v>
      </c>
      <c r="B577">
        <v>2035</v>
      </c>
      <c r="C577">
        <v>219164.11043363</v>
      </c>
      <c r="D577">
        <f t="shared" si="25"/>
        <v>5.3407694370533427</v>
      </c>
      <c r="E577">
        <v>219480.87037975001</v>
      </c>
      <c r="F577">
        <f t="shared" si="26"/>
        <v>5.3413966737783385</v>
      </c>
    </row>
    <row r="578" spans="1:6" x14ac:dyDescent="0.25">
      <c r="A578">
        <f t="shared" si="24"/>
        <v>3.3087777736647213</v>
      </c>
      <c r="B578">
        <v>2036</v>
      </c>
      <c r="C578">
        <v>199922.149969185</v>
      </c>
      <c r="D578">
        <f t="shared" si="25"/>
        <v>5.3008609135602338</v>
      </c>
      <c r="E578">
        <v>202331.92441611699</v>
      </c>
      <c r="F578">
        <f t="shared" si="26"/>
        <v>5.3060644122018736</v>
      </c>
    </row>
    <row r="579" spans="1:6" x14ac:dyDescent="0.25">
      <c r="A579">
        <f t="shared" si="24"/>
        <v>3.3089910290001643</v>
      </c>
      <c r="B579">
        <v>2037</v>
      </c>
      <c r="C579">
        <v>207748.30191978699</v>
      </c>
      <c r="D579">
        <f t="shared" si="25"/>
        <v>5.3175374826612973</v>
      </c>
      <c r="E579">
        <v>209050.15543837901</v>
      </c>
      <c r="F579">
        <f t="shared" si="26"/>
        <v>5.3202504948044202</v>
      </c>
    </row>
    <row r="580" spans="1:6" x14ac:dyDescent="0.25">
      <c r="A580">
        <f t="shared" ref="A580:A643" si="27">LOG10(B580)</f>
        <v>3.3092041796704077</v>
      </c>
      <c r="B580">
        <v>2038</v>
      </c>
      <c r="C580">
        <v>306147.92977252899</v>
      </c>
      <c r="D580">
        <f t="shared" ref="D580:D643" si="28">LOG10(C580)</f>
        <v>5.4859313270041321</v>
      </c>
      <c r="E580">
        <v>320653.35857396299</v>
      </c>
      <c r="F580">
        <f t="shared" ref="F580:F643" si="29">LOG10(E580)</f>
        <v>5.5060357931461326</v>
      </c>
    </row>
    <row r="581" spans="1:6" x14ac:dyDescent="0.25">
      <c r="A581">
        <f t="shared" si="27"/>
        <v>3.30941722577814</v>
      </c>
      <c r="B581">
        <v>2039</v>
      </c>
      <c r="C581">
        <v>223905.600437596</v>
      </c>
      <c r="D581">
        <f t="shared" si="28"/>
        <v>5.3500649565032186</v>
      </c>
      <c r="E581">
        <v>232605.60492100599</v>
      </c>
      <c r="F581">
        <f t="shared" si="29"/>
        <v>5.3666201753835594</v>
      </c>
    </row>
    <row r="582" spans="1:6" x14ac:dyDescent="0.25">
      <c r="A582">
        <f t="shared" si="27"/>
        <v>3.3096301674258988</v>
      </c>
      <c r="B582">
        <v>2040</v>
      </c>
      <c r="C582">
        <v>285952.10427312303</v>
      </c>
      <c r="D582">
        <f t="shared" si="28"/>
        <v>5.4562932967940156</v>
      </c>
      <c r="E582">
        <v>270626.334240339</v>
      </c>
      <c r="F582">
        <f t="shared" si="29"/>
        <v>5.432370054858783</v>
      </c>
    </row>
    <row r="583" spans="1:6" x14ac:dyDescent="0.25">
      <c r="A583">
        <f t="shared" si="27"/>
        <v>3.3098430047160705</v>
      </c>
      <c r="B583">
        <v>2041</v>
      </c>
      <c r="C583">
        <v>296438.424942207</v>
      </c>
      <c r="D583">
        <f t="shared" si="28"/>
        <v>5.4719344970764272</v>
      </c>
      <c r="E583">
        <v>298336.78498564201</v>
      </c>
      <c r="F583">
        <f t="shared" si="29"/>
        <v>5.4747068052606496</v>
      </c>
    </row>
    <row r="584" spans="1:6" x14ac:dyDescent="0.25">
      <c r="A584">
        <f t="shared" si="27"/>
        <v>3.3100557377508912</v>
      </c>
      <c r="B584">
        <v>2042</v>
      </c>
      <c r="C584">
        <v>206225.571551147</v>
      </c>
      <c r="D584">
        <f t="shared" si="28"/>
        <v>5.3143425159183684</v>
      </c>
      <c r="E584">
        <v>206730.696926971</v>
      </c>
      <c r="F584">
        <f t="shared" si="29"/>
        <v>5.315404968722909</v>
      </c>
    </row>
    <row r="585" spans="1:6" x14ac:dyDescent="0.25">
      <c r="A585">
        <f t="shared" si="27"/>
        <v>3.3102683666324477</v>
      </c>
      <c r="B585">
        <v>2043</v>
      </c>
      <c r="C585">
        <v>175352.692145776</v>
      </c>
      <c r="D585">
        <f t="shared" si="28"/>
        <v>5.2439124378826474</v>
      </c>
      <c r="E585">
        <v>174357.38165809301</v>
      </c>
      <c r="F585">
        <f t="shared" si="29"/>
        <v>5.2414403385517714</v>
      </c>
    </row>
    <row r="586" spans="1:6" x14ac:dyDescent="0.25">
      <c r="A586">
        <f t="shared" si="27"/>
        <v>3.3104808914626753</v>
      </c>
      <c r="B586">
        <v>2044</v>
      </c>
      <c r="C586">
        <v>171015.235960586</v>
      </c>
      <c r="D586">
        <f t="shared" si="28"/>
        <v>5.23303480395266</v>
      </c>
      <c r="E586">
        <v>175465.84029615999</v>
      </c>
      <c r="F586">
        <f t="shared" si="29"/>
        <v>5.2441925805462128</v>
      </c>
    </row>
    <row r="587" spans="1:6" x14ac:dyDescent="0.25">
      <c r="A587">
        <f t="shared" si="27"/>
        <v>3.3106933123433606</v>
      </c>
      <c r="B587">
        <v>2045</v>
      </c>
      <c r="C587">
        <v>213381.12815068601</v>
      </c>
      <c r="D587">
        <f t="shared" si="28"/>
        <v>5.3291560069233048</v>
      </c>
      <c r="E587">
        <v>215006.28348904301</v>
      </c>
      <c r="F587">
        <f t="shared" si="29"/>
        <v>5.3324511522167342</v>
      </c>
    </row>
    <row r="588" spans="1:6" x14ac:dyDescent="0.25">
      <c r="A588">
        <f t="shared" si="27"/>
        <v>3.3109056293761414</v>
      </c>
      <c r="B588">
        <v>2046</v>
      </c>
      <c r="C588">
        <v>146158.35617553</v>
      </c>
      <c r="D588">
        <f t="shared" si="28"/>
        <v>5.1648236499170652</v>
      </c>
      <c r="E588">
        <v>146405.43891668401</v>
      </c>
      <c r="F588">
        <f t="shared" si="29"/>
        <v>5.1655572109274779</v>
      </c>
    </row>
    <row r="589" spans="1:6" x14ac:dyDescent="0.25">
      <c r="A589">
        <f t="shared" si="27"/>
        <v>3.3111178426625059</v>
      </c>
      <c r="B589">
        <v>2047</v>
      </c>
      <c r="C589">
        <v>147058.765072465</v>
      </c>
      <c r="D589">
        <f t="shared" si="28"/>
        <v>5.1674909146585293</v>
      </c>
      <c r="E589">
        <v>146747.128273254</v>
      </c>
      <c r="F589">
        <f t="shared" si="29"/>
        <v>5.1665696111988186</v>
      </c>
    </row>
    <row r="590" spans="1:6" x14ac:dyDescent="0.25">
      <c r="A590">
        <f t="shared" si="27"/>
        <v>3.3113299523037933</v>
      </c>
      <c r="B590">
        <v>2048</v>
      </c>
      <c r="C590">
        <v>138777.84073778201</v>
      </c>
      <c r="D590">
        <f t="shared" si="28"/>
        <v>5.1423201259633018</v>
      </c>
      <c r="E590">
        <v>141800.17819988201</v>
      </c>
      <c r="F590">
        <f t="shared" si="29"/>
        <v>5.1516767766240354</v>
      </c>
    </row>
    <row r="591" spans="1:6" x14ac:dyDescent="0.25">
      <c r="A591">
        <f t="shared" si="27"/>
        <v>3.3115419584011949</v>
      </c>
      <c r="B591">
        <v>2049</v>
      </c>
      <c r="C591">
        <v>139564.50826351499</v>
      </c>
      <c r="D591">
        <f t="shared" si="28"/>
        <v>5.1447749897409958</v>
      </c>
      <c r="E591">
        <v>143956.778466508</v>
      </c>
      <c r="F591">
        <f t="shared" si="29"/>
        <v>5.1582321192404352</v>
      </c>
    </row>
    <row r="592" spans="1:6" x14ac:dyDescent="0.25">
      <c r="A592">
        <f t="shared" si="27"/>
        <v>3.3117538610557542</v>
      </c>
      <c r="B592">
        <v>2050</v>
      </c>
      <c r="C592">
        <v>177942.70570949899</v>
      </c>
      <c r="D592">
        <f t="shared" si="28"/>
        <v>5.2502801899513152</v>
      </c>
      <c r="E592">
        <v>179818.619468772</v>
      </c>
      <c r="F592">
        <f t="shared" si="29"/>
        <v>5.2548346591095356</v>
      </c>
    </row>
    <row r="593" spans="1:6" x14ac:dyDescent="0.25">
      <c r="A593">
        <f t="shared" si="27"/>
        <v>3.3119656603683665</v>
      </c>
      <c r="B593">
        <v>2051</v>
      </c>
      <c r="C593">
        <v>102894.932623506</v>
      </c>
      <c r="D593">
        <f t="shared" si="28"/>
        <v>5.0123939871255123</v>
      </c>
      <c r="E593">
        <v>105213.82937593599</v>
      </c>
      <c r="F593">
        <f t="shared" si="29"/>
        <v>5.0220728275261051</v>
      </c>
    </row>
    <row r="594" spans="1:6" x14ac:dyDescent="0.25">
      <c r="A594">
        <f t="shared" si="27"/>
        <v>3.3121773564397787</v>
      </c>
      <c r="B594">
        <v>2052</v>
      </c>
      <c r="C594">
        <v>123753.647501264</v>
      </c>
      <c r="D594">
        <f t="shared" si="28"/>
        <v>5.0925580081415802</v>
      </c>
      <c r="E594">
        <v>124481.22598687799</v>
      </c>
      <c r="F594">
        <f t="shared" si="29"/>
        <v>5.0951038569328411</v>
      </c>
    </row>
    <row r="595" spans="1:6" x14ac:dyDescent="0.25">
      <c r="A595">
        <f t="shared" si="27"/>
        <v>3.3123889493705918</v>
      </c>
      <c r="B595">
        <v>2053</v>
      </c>
      <c r="C595">
        <v>148590.91905682799</v>
      </c>
      <c r="D595">
        <f t="shared" si="28"/>
        <v>5.1719922688860782</v>
      </c>
      <c r="E595">
        <v>148698.51934574899</v>
      </c>
      <c r="F595">
        <f t="shared" si="29"/>
        <v>5.1723066440890539</v>
      </c>
    </row>
    <row r="596" spans="1:6" x14ac:dyDescent="0.25">
      <c r="A596">
        <f t="shared" si="27"/>
        <v>3.3126004392612596</v>
      </c>
      <c r="B596">
        <v>2054</v>
      </c>
      <c r="C596">
        <v>89204.032448790502</v>
      </c>
      <c r="D596">
        <f t="shared" si="28"/>
        <v>4.950384487007006</v>
      </c>
      <c r="E596">
        <v>87400.946840958699</v>
      </c>
      <c r="F596">
        <f t="shared" si="29"/>
        <v>4.9415161375036964</v>
      </c>
    </row>
    <row r="597" spans="1:6" x14ac:dyDescent="0.25">
      <c r="A597">
        <f t="shared" si="27"/>
        <v>3.312811826212088</v>
      </c>
      <c r="B597">
        <v>2055</v>
      </c>
      <c r="C597">
        <v>158691.63837384101</v>
      </c>
      <c r="D597">
        <f t="shared" si="28"/>
        <v>5.2005540439333595</v>
      </c>
      <c r="E597">
        <v>159290.293481731</v>
      </c>
      <c r="F597">
        <f t="shared" si="29"/>
        <v>5.2021893124253777</v>
      </c>
    </row>
    <row r="598" spans="1:6" x14ac:dyDescent="0.25">
      <c r="A598">
        <f t="shared" si="27"/>
        <v>3.3130231103232379</v>
      </c>
      <c r="B598">
        <v>2056</v>
      </c>
      <c r="C598">
        <v>141005.826278069</v>
      </c>
      <c r="D598">
        <f t="shared" si="28"/>
        <v>5.1492370578194864</v>
      </c>
      <c r="E598">
        <v>148708.24767973501</v>
      </c>
      <c r="F598">
        <f t="shared" si="29"/>
        <v>5.1723350560973751</v>
      </c>
    </row>
    <row r="599" spans="1:6" x14ac:dyDescent="0.25">
      <c r="A599">
        <f t="shared" si="27"/>
        <v>3.3132342916947239</v>
      </c>
      <c r="B599">
        <v>2057</v>
      </c>
      <c r="C599">
        <v>115540.30764597299</v>
      </c>
      <c r="D599">
        <f t="shared" si="28"/>
        <v>5.0627335195908065</v>
      </c>
      <c r="E599">
        <v>112574.554377853</v>
      </c>
      <c r="F599">
        <f t="shared" si="29"/>
        <v>5.051440236499972</v>
      </c>
    </row>
    <row r="600" spans="1:6" x14ac:dyDescent="0.25">
      <c r="A600">
        <f t="shared" si="27"/>
        <v>3.3134453704264142</v>
      </c>
      <c r="B600">
        <v>2058</v>
      </c>
      <c r="C600">
        <v>224512.355804102</v>
      </c>
      <c r="D600">
        <f t="shared" si="28"/>
        <v>5.3512402469423739</v>
      </c>
      <c r="E600">
        <v>216575.77865792901</v>
      </c>
      <c r="F600">
        <f t="shared" si="29"/>
        <v>5.3356098844988802</v>
      </c>
    </row>
    <row r="601" spans="1:6" x14ac:dyDescent="0.25">
      <c r="A601">
        <f t="shared" si="27"/>
        <v>3.3136563466180315</v>
      </c>
      <c r="B601">
        <v>2059</v>
      </c>
      <c r="C601">
        <v>128961.432755933</v>
      </c>
      <c r="D601">
        <f t="shared" si="28"/>
        <v>5.1104598494807041</v>
      </c>
      <c r="E601">
        <v>132760.20339341901</v>
      </c>
      <c r="F601">
        <f t="shared" si="29"/>
        <v>5.1230679090918834</v>
      </c>
    </row>
    <row r="602" spans="1:6" x14ac:dyDescent="0.25">
      <c r="A602">
        <f t="shared" si="27"/>
        <v>3.3138672203691533</v>
      </c>
      <c r="B602">
        <v>2060</v>
      </c>
      <c r="C602">
        <v>174622.19021527201</v>
      </c>
      <c r="D602">
        <f t="shared" si="28"/>
        <v>5.2420994310974987</v>
      </c>
      <c r="E602">
        <v>172989.88594661301</v>
      </c>
      <c r="F602">
        <f t="shared" si="29"/>
        <v>5.2380207123427907</v>
      </c>
    </row>
    <row r="603" spans="1:6" x14ac:dyDescent="0.25">
      <c r="A603">
        <f t="shared" si="27"/>
        <v>3.3140779917792127</v>
      </c>
      <c r="B603">
        <v>2061</v>
      </c>
      <c r="C603">
        <v>176228.68387517601</v>
      </c>
      <c r="D603">
        <f t="shared" si="28"/>
        <v>5.246076597803901</v>
      </c>
      <c r="E603">
        <v>176843.644547915</v>
      </c>
      <c r="F603">
        <f t="shared" si="29"/>
        <v>5.2475894566451604</v>
      </c>
    </row>
    <row r="604" spans="1:6" x14ac:dyDescent="0.25">
      <c r="A604">
        <f t="shared" si="27"/>
        <v>3.3142886609474975</v>
      </c>
      <c r="B604">
        <v>2062</v>
      </c>
      <c r="C604">
        <v>129575.428100417</v>
      </c>
      <c r="D604">
        <f t="shared" si="28"/>
        <v>5.1125226523666081</v>
      </c>
      <c r="E604">
        <v>128633.619813725</v>
      </c>
      <c r="F604">
        <f t="shared" si="29"/>
        <v>5.1093544910715947</v>
      </c>
    </row>
    <row r="605" spans="1:6" x14ac:dyDescent="0.25">
      <c r="A605">
        <f t="shared" si="27"/>
        <v>3.3144992279731516</v>
      </c>
      <c r="B605">
        <v>2063</v>
      </c>
      <c r="C605">
        <v>114684.983763251</v>
      </c>
      <c r="D605">
        <f t="shared" si="28"/>
        <v>5.0595065574332336</v>
      </c>
      <c r="E605">
        <v>116540.82677286799</v>
      </c>
      <c r="F605">
        <f t="shared" si="29"/>
        <v>5.066478094770269</v>
      </c>
    </row>
    <row r="606" spans="1:6" x14ac:dyDescent="0.25">
      <c r="A606">
        <f t="shared" si="27"/>
        <v>3.3147096929551738</v>
      </c>
      <c r="B606">
        <v>2064</v>
      </c>
      <c r="C606">
        <v>141033.858005685</v>
      </c>
      <c r="D606">
        <f t="shared" si="28"/>
        <v>5.149323386271405</v>
      </c>
      <c r="E606">
        <v>137857.619403402</v>
      </c>
      <c r="F606">
        <f t="shared" si="29"/>
        <v>5.1394307746014229</v>
      </c>
    </row>
    <row r="607" spans="1:6" x14ac:dyDescent="0.25">
      <c r="A607">
        <f t="shared" si="27"/>
        <v>3.3149200559924199</v>
      </c>
      <c r="B607">
        <v>2065</v>
      </c>
      <c r="C607">
        <v>120254.603576876</v>
      </c>
      <c r="D607">
        <f t="shared" si="28"/>
        <v>5.0801017109898616</v>
      </c>
      <c r="E607">
        <v>119041.18117230901</v>
      </c>
      <c r="F607">
        <f t="shared" si="29"/>
        <v>5.0756972274597922</v>
      </c>
    </row>
    <row r="608" spans="1:6" x14ac:dyDescent="0.25">
      <c r="A608">
        <f t="shared" si="27"/>
        <v>3.315130317183602</v>
      </c>
      <c r="B608">
        <v>2066</v>
      </c>
      <c r="C608">
        <v>159642.63155992801</v>
      </c>
      <c r="D608">
        <f t="shared" si="28"/>
        <v>5.2031488781105821</v>
      </c>
      <c r="E608">
        <v>164752.602209943</v>
      </c>
      <c r="F608">
        <f t="shared" si="29"/>
        <v>5.2168322828502296</v>
      </c>
    </row>
    <row r="609" spans="1:6" x14ac:dyDescent="0.25">
      <c r="A609">
        <f t="shared" si="27"/>
        <v>3.3153404766272883</v>
      </c>
      <c r="B609">
        <v>2067</v>
      </c>
      <c r="C609">
        <v>109843.98191624699</v>
      </c>
      <c r="D609">
        <f t="shared" si="28"/>
        <v>5.0407762679733139</v>
      </c>
      <c r="E609">
        <v>113710.141313657</v>
      </c>
      <c r="F609">
        <f t="shared" si="29"/>
        <v>5.0557991992537303</v>
      </c>
    </row>
    <row r="610" spans="1:6" x14ac:dyDescent="0.25">
      <c r="A610">
        <f t="shared" si="27"/>
        <v>3.3155505344219049</v>
      </c>
      <c r="B610">
        <v>2068</v>
      </c>
      <c r="C610">
        <v>144115.060019617</v>
      </c>
      <c r="D610">
        <f t="shared" si="28"/>
        <v>5.1587093669462929</v>
      </c>
      <c r="E610">
        <v>149311.66677545899</v>
      </c>
      <c r="F610">
        <f t="shared" si="29"/>
        <v>5.1740937435471634</v>
      </c>
    </row>
    <row r="611" spans="1:6" x14ac:dyDescent="0.25">
      <c r="A611">
        <f t="shared" si="27"/>
        <v>3.3157604906657347</v>
      </c>
      <c r="B611">
        <v>2069</v>
      </c>
      <c r="C611">
        <v>87293.621613829499</v>
      </c>
      <c r="D611">
        <f t="shared" si="28"/>
        <v>4.9409825117569115</v>
      </c>
      <c r="E611">
        <v>87970.3714964885</v>
      </c>
      <c r="F611">
        <f t="shared" si="29"/>
        <v>4.9443364259884515</v>
      </c>
    </row>
    <row r="612" spans="1:6" x14ac:dyDescent="0.25">
      <c r="A612">
        <f t="shared" si="27"/>
        <v>3.3159703454569178</v>
      </c>
      <c r="B612">
        <v>2070</v>
      </c>
      <c r="C612">
        <v>113422.840407333</v>
      </c>
      <c r="D612">
        <f t="shared" si="28"/>
        <v>5.0547005189664231</v>
      </c>
      <c r="E612">
        <v>117792.972700999</v>
      </c>
      <c r="F612">
        <f t="shared" si="29"/>
        <v>5.0711193820621805</v>
      </c>
    </row>
    <row r="613" spans="1:6" x14ac:dyDescent="0.25">
      <c r="A613">
        <f t="shared" si="27"/>
        <v>3.3161800988934527</v>
      </c>
      <c r="B613">
        <v>2071</v>
      </c>
      <c r="C613">
        <v>93856.783994921003</v>
      </c>
      <c r="D613">
        <f t="shared" si="28"/>
        <v>4.9724656690200071</v>
      </c>
      <c r="E613">
        <v>94293.231475233202</v>
      </c>
      <c r="F613">
        <f t="shared" si="29"/>
        <v>4.974480519476919</v>
      </c>
    </row>
    <row r="614" spans="1:6" x14ac:dyDescent="0.25">
      <c r="A614">
        <f t="shared" si="27"/>
        <v>3.3163897510731952</v>
      </c>
      <c r="B614">
        <v>2072</v>
      </c>
      <c r="C614">
        <v>130352.80507230799</v>
      </c>
      <c r="D614">
        <f t="shared" si="28"/>
        <v>5.1151203812221615</v>
      </c>
      <c r="E614">
        <v>136648.97460592299</v>
      </c>
      <c r="F614">
        <f t="shared" si="29"/>
        <v>5.1356063771581324</v>
      </c>
    </row>
    <row r="615" spans="1:6" x14ac:dyDescent="0.25">
      <c r="A615">
        <f t="shared" si="27"/>
        <v>3.3165993020938607</v>
      </c>
      <c r="B615">
        <v>2073</v>
      </c>
      <c r="C615">
        <v>134334.76231359199</v>
      </c>
      <c r="D615">
        <f t="shared" si="28"/>
        <v>5.1281884112348983</v>
      </c>
      <c r="E615">
        <v>133419.90327893899</v>
      </c>
      <c r="F615">
        <f t="shared" si="29"/>
        <v>5.1252206214804206</v>
      </c>
    </row>
    <row r="616" spans="1:6" x14ac:dyDescent="0.25">
      <c r="A616">
        <f t="shared" si="27"/>
        <v>3.3168087520530221</v>
      </c>
      <c r="B616">
        <v>2074</v>
      </c>
      <c r="C616">
        <v>188775.563259027</v>
      </c>
      <c r="D616">
        <f t="shared" si="28"/>
        <v>5.2759457747680187</v>
      </c>
      <c r="E616">
        <v>188189.671905405</v>
      </c>
      <c r="F616">
        <f t="shared" si="29"/>
        <v>5.2745957850977625</v>
      </c>
    </row>
    <row r="617" spans="1:6" x14ac:dyDescent="0.25">
      <c r="A617">
        <f t="shared" si="27"/>
        <v>3.3170181010481117</v>
      </c>
      <c r="B617">
        <v>2075</v>
      </c>
      <c r="C617">
        <v>145593.67341337501</v>
      </c>
      <c r="D617">
        <f t="shared" si="28"/>
        <v>5.163142503676494</v>
      </c>
      <c r="E617">
        <v>151090.21181702</v>
      </c>
      <c r="F617">
        <f t="shared" si="29"/>
        <v>5.1792363300468391</v>
      </c>
    </row>
    <row r="618" spans="1:6" x14ac:dyDescent="0.25">
      <c r="A618">
        <f t="shared" si="27"/>
        <v>3.3172273491764201</v>
      </c>
      <c r="B618">
        <v>2076</v>
      </c>
      <c r="C618">
        <v>118955.17886447599</v>
      </c>
      <c r="D618">
        <f t="shared" si="28"/>
        <v>5.0753833543455746</v>
      </c>
      <c r="E618">
        <v>120491.310407011</v>
      </c>
      <c r="F618">
        <f t="shared" si="29"/>
        <v>5.0809557275883739</v>
      </c>
    </row>
    <row r="619" spans="1:6" x14ac:dyDescent="0.25">
      <c r="A619">
        <f t="shared" si="27"/>
        <v>3.3174364965350991</v>
      </c>
      <c r="B619">
        <v>2077</v>
      </c>
      <c r="C619">
        <v>155874.520462138</v>
      </c>
      <c r="D619">
        <f t="shared" si="28"/>
        <v>5.1927751304098217</v>
      </c>
      <c r="E619">
        <v>151814.39641101999</v>
      </c>
      <c r="F619">
        <f t="shared" si="29"/>
        <v>5.1813129572340788</v>
      </c>
    </row>
    <row r="620" spans="1:6" x14ac:dyDescent="0.25">
      <c r="A620">
        <f t="shared" si="27"/>
        <v>3.3176455432211585</v>
      </c>
      <c r="B620">
        <v>2078</v>
      </c>
      <c r="C620">
        <v>125746.092532323</v>
      </c>
      <c r="D620">
        <f t="shared" si="28"/>
        <v>5.099494498554872</v>
      </c>
      <c r="E620">
        <v>125712.63807067199</v>
      </c>
      <c r="F620">
        <f t="shared" si="29"/>
        <v>5.0993789401239438</v>
      </c>
    </row>
    <row r="621" spans="1:6" x14ac:dyDescent="0.25">
      <c r="A621">
        <f t="shared" si="27"/>
        <v>3.3178544893314692</v>
      </c>
      <c r="B621">
        <v>2079</v>
      </c>
      <c r="C621">
        <v>134320.201278872</v>
      </c>
      <c r="D621">
        <f t="shared" si="28"/>
        <v>5.1281413339209241</v>
      </c>
      <c r="E621">
        <v>134778.26443364701</v>
      </c>
      <c r="F621">
        <f t="shared" si="29"/>
        <v>5.1296198595757998</v>
      </c>
    </row>
    <row r="622" spans="1:6" x14ac:dyDescent="0.25">
      <c r="A622">
        <f t="shared" si="27"/>
        <v>3.3180633349627615</v>
      </c>
      <c r="B622">
        <v>2080</v>
      </c>
      <c r="C622">
        <v>118224.629677119</v>
      </c>
      <c r="D622">
        <f t="shared" si="28"/>
        <v>5.0727079623200657</v>
      </c>
      <c r="E622">
        <v>116998.432309435</v>
      </c>
      <c r="F622">
        <f t="shared" si="29"/>
        <v>5.0681800425673318</v>
      </c>
    </row>
    <row r="623" spans="1:6" x14ac:dyDescent="0.25">
      <c r="A623">
        <f t="shared" si="27"/>
        <v>3.318272080211627</v>
      </c>
      <c r="B623">
        <v>2081</v>
      </c>
      <c r="C623">
        <v>126676.239617664</v>
      </c>
      <c r="D623">
        <f t="shared" si="28"/>
        <v>5.1026951628658228</v>
      </c>
      <c r="E623">
        <v>128855.29640424</v>
      </c>
      <c r="F623">
        <f t="shared" si="29"/>
        <v>5.1101022742789421</v>
      </c>
    </row>
    <row r="624" spans="1:6" x14ac:dyDescent="0.25">
      <c r="A624">
        <f t="shared" si="27"/>
        <v>3.3184807251745174</v>
      </c>
      <c r="B624">
        <v>2082</v>
      </c>
      <c r="C624">
        <v>125778.914581869</v>
      </c>
      <c r="D624">
        <f t="shared" si="28"/>
        <v>5.0996078426334357</v>
      </c>
      <c r="E624">
        <v>123601.910940994</v>
      </c>
      <c r="F624">
        <f t="shared" si="29"/>
        <v>5.0920251851922265</v>
      </c>
    </row>
    <row r="625" spans="1:6" x14ac:dyDescent="0.25">
      <c r="A625">
        <f t="shared" si="27"/>
        <v>3.3186892699477459</v>
      </c>
      <c r="B625">
        <v>2083</v>
      </c>
      <c r="C625">
        <v>144214.93860785899</v>
      </c>
      <c r="D625">
        <f t="shared" si="28"/>
        <v>5.1590102494189827</v>
      </c>
      <c r="E625">
        <v>149603.44946726799</v>
      </c>
      <c r="F625">
        <f t="shared" si="29"/>
        <v>5.1749416073474857</v>
      </c>
    </row>
    <row r="626" spans="1:6" x14ac:dyDescent="0.25">
      <c r="A626">
        <f t="shared" si="27"/>
        <v>3.3188977146274867</v>
      </c>
      <c r="B626">
        <v>2084</v>
      </c>
      <c r="C626">
        <v>107414.94677322199</v>
      </c>
      <c r="D626">
        <f t="shared" si="28"/>
        <v>5.0310647175784329</v>
      </c>
      <c r="E626">
        <v>109048.98229745599</v>
      </c>
      <c r="F626">
        <f t="shared" si="29"/>
        <v>5.0376216168687629</v>
      </c>
    </row>
    <row r="627" spans="1:6" x14ac:dyDescent="0.25">
      <c r="A627">
        <f t="shared" si="27"/>
        <v>3.3191060593097763</v>
      </c>
      <c r="B627">
        <v>2085</v>
      </c>
      <c r="C627">
        <v>118061.832286431</v>
      </c>
      <c r="D627">
        <f t="shared" si="28"/>
        <v>5.0721095190656884</v>
      </c>
      <c r="E627">
        <v>114648.439500038</v>
      </c>
      <c r="F627">
        <f t="shared" si="29"/>
        <v>5.0593681478480361</v>
      </c>
    </row>
    <row r="628" spans="1:6" x14ac:dyDescent="0.25">
      <c r="A628">
        <f t="shared" si="27"/>
        <v>3.3193143040905122</v>
      </c>
      <c r="B628">
        <v>2086</v>
      </c>
      <c r="C628">
        <v>108652.870727688</v>
      </c>
      <c r="D628">
        <f t="shared" si="28"/>
        <v>5.0360412053433699</v>
      </c>
      <c r="E628">
        <v>116682.45488861699</v>
      </c>
      <c r="F628">
        <f t="shared" si="29"/>
        <v>5.067005557691421</v>
      </c>
    </row>
    <row r="629" spans="1:6" x14ac:dyDescent="0.25">
      <c r="A629">
        <f t="shared" si="27"/>
        <v>3.3195224490654542</v>
      </c>
      <c r="B629">
        <v>2087</v>
      </c>
      <c r="C629">
        <v>122230.788118649</v>
      </c>
      <c r="D629">
        <f t="shared" si="28"/>
        <v>5.0871806120104965</v>
      </c>
      <c r="E629">
        <v>124126.811810278</v>
      </c>
      <c r="F629">
        <f t="shared" si="29"/>
        <v>5.0938656007055592</v>
      </c>
    </row>
    <row r="630" spans="1:6" x14ac:dyDescent="0.25">
      <c r="A630">
        <f t="shared" si="27"/>
        <v>3.3197304943302246</v>
      </c>
      <c r="B630">
        <v>2088</v>
      </c>
      <c r="C630">
        <v>94413.431613252396</v>
      </c>
      <c r="D630">
        <f t="shared" si="28"/>
        <v>4.9750337830752613</v>
      </c>
      <c r="E630">
        <v>97186.059002579306</v>
      </c>
      <c r="F630">
        <f t="shared" si="29"/>
        <v>4.9876039713822466</v>
      </c>
    </row>
    <row r="631" spans="1:6" x14ac:dyDescent="0.25">
      <c r="A631">
        <f t="shared" si="27"/>
        <v>3.3199384399803087</v>
      </c>
      <c r="B631">
        <v>2089</v>
      </c>
      <c r="C631">
        <v>77209.492158958397</v>
      </c>
      <c r="D631">
        <f t="shared" si="28"/>
        <v>4.8876706959165972</v>
      </c>
      <c r="E631">
        <v>76524.659409133004</v>
      </c>
      <c r="F631">
        <f t="shared" si="29"/>
        <v>4.8838014053446637</v>
      </c>
    </row>
    <row r="632" spans="1:6" x14ac:dyDescent="0.25">
      <c r="A632">
        <f t="shared" si="27"/>
        <v>3.3201462861110542</v>
      </c>
      <c r="B632">
        <v>2090</v>
      </c>
      <c r="C632">
        <v>124222.523469347</v>
      </c>
      <c r="D632">
        <f t="shared" si="28"/>
        <v>5.0942003473027144</v>
      </c>
      <c r="E632">
        <v>123685.52783596099</v>
      </c>
      <c r="F632">
        <f t="shared" si="29"/>
        <v>5.092318886786142</v>
      </c>
    </row>
    <row r="633" spans="1:6" x14ac:dyDescent="0.25">
      <c r="A633">
        <f t="shared" si="27"/>
        <v>3.3203540328176717</v>
      </c>
      <c r="B633">
        <v>2091</v>
      </c>
      <c r="C633">
        <v>114653.28472774</v>
      </c>
      <c r="D633">
        <f t="shared" si="28"/>
        <v>5.059386501444477</v>
      </c>
      <c r="E633">
        <v>109462.569437386</v>
      </c>
      <c r="F633">
        <f t="shared" si="29"/>
        <v>5.039265638209752</v>
      </c>
    </row>
    <row r="634" spans="1:6" x14ac:dyDescent="0.25">
      <c r="A634">
        <f t="shared" si="27"/>
        <v>3.3205616801952367</v>
      </c>
      <c r="B634">
        <v>2092</v>
      </c>
      <c r="C634">
        <v>126482.02798258601</v>
      </c>
      <c r="D634">
        <f t="shared" si="28"/>
        <v>5.1020288203538309</v>
      </c>
      <c r="E634">
        <v>120757.72093539299</v>
      </c>
      <c r="F634">
        <f t="shared" si="29"/>
        <v>5.0819149079737596</v>
      </c>
    </row>
    <row r="635" spans="1:6" x14ac:dyDescent="0.25">
      <c r="A635">
        <f t="shared" si="27"/>
        <v>3.3207692283386865</v>
      </c>
      <c r="B635">
        <v>2093</v>
      </c>
      <c r="C635">
        <v>119047.385087407</v>
      </c>
      <c r="D635">
        <f t="shared" si="28"/>
        <v>5.0757198604331952</v>
      </c>
      <c r="E635">
        <v>115661.448396687</v>
      </c>
      <c r="F635">
        <f t="shared" si="29"/>
        <v>5.0631886265526544</v>
      </c>
    </row>
    <row r="636" spans="1:6" x14ac:dyDescent="0.25">
      <c r="A636">
        <f t="shared" si="27"/>
        <v>3.3209766773428235</v>
      </c>
      <c r="B636">
        <v>2094</v>
      </c>
      <c r="C636">
        <v>108788.939919168</v>
      </c>
      <c r="D636">
        <f t="shared" si="28"/>
        <v>5.0365847448453138</v>
      </c>
      <c r="E636">
        <v>112893.24126780299</v>
      </c>
      <c r="F636">
        <f t="shared" si="29"/>
        <v>5.0526679422087479</v>
      </c>
    </row>
    <row r="637" spans="1:6" x14ac:dyDescent="0.25">
      <c r="A637">
        <f t="shared" si="27"/>
        <v>3.3211840273023143</v>
      </c>
      <c r="B637">
        <v>2095</v>
      </c>
      <c r="C637">
        <v>147467.95097359901</v>
      </c>
      <c r="D637">
        <f t="shared" si="28"/>
        <v>5.1686976458892646</v>
      </c>
      <c r="E637">
        <v>149119.946239443</v>
      </c>
      <c r="F637">
        <f t="shared" si="29"/>
        <v>5.173535738438571</v>
      </c>
    </row>
    <row r="638" spans="1:6" x14ac:dyDescent="0.25">
      <c r="A638">
        <f t="shared" si="27"/>
        <v>3.321391278311689</v>
      </c>
      <c r="B638">
        <v>2096</v>
      </c>
      <c r="C638">
        <v>79812.730291647604</v>
      </c>
      <c r="D638">
        <f t="shared" si="28"/>
        <v>4.9020721677225723</v>
      </c>
      <c r="E638">
        <v>83999.877206483594</v>
      </c>
      <c r="F638">
        <f t="shared" si="29"/>
        <v>4.9242786511977679</v>
      </c>
    </row>
    <row r="639" spans="1:6" x14ac:dyDescent="0.25">
      <c r="A639">
        <f t="shared" si="27"/>
        <v>3.3215984304653436</v>
      </c>
      <c r="B639">
        <v>2097</v>
      </c>
      <c r="C639">
        <v>95523.844715062398</v>
      </c>
      <c r="D639">
        <f t="shared" si="28"/>
        <v>4.9801117939458175</v>
      </c>
      <c r="E639">
        <v>97649.480791470502</v>
      </c>
      <c r="F639">
        <f t="shared" si="29"/>
        <v>4.9896699384584986</v>
      </c>
    </row>
    <row r="640" spans="1:6" x14ac:dyDescent="0.25">
      <c r="A640">
        <f t="shared" si="27"/>
        <v>3.3218054838575393</v>
      </c>
      <c r="B640">
        <v>2098</v>
      </c>
      <c r="C640">
        <v>146877.77459823899</v>
      </c>
      <c r="D640">
        <f t="shared" si="28"/>
        <v>5.166956083743969</v>
      </c>
      <c r="E640">
        <v>149290.753457524</v>
      </c>
      <c r="F640">
        <f t="shared" si="29"/>
        <v>5.1740329098902542</v>
      </c>
    </row>
    <row r="641" spans="1:6" x14ac:dyDescent="0.25">
      <c r="A641">
        <f t="shared" si="27"/>
        <v>3.3220124385824006</v>
      </c>
      <c r="B641">
        <v>2099</v>
      </c>
      <c r="C641">
        <v>52422.472469402601</v>
      </c>
      <c r="D641">
        <f t="shared" si="28"/>
        <v>4.7195175002903946</v>
      </c>
      <c r="E641">
        <v>51650.3123282905</v>
      </c>
      <c r="F641">
        <f t="shared" si="29"/>
        <v>4.7130729520326575</v>
      </c>
    </row>
    <row r="642" spans="1:6" x14ac:dyDescent="0.25">
      <c r="A642">
        <f t="shared" si="27"/>
        <v>3.3222192947339191</v>
      </c>
      <c r="B642">
        <v>2100</v>
      </c>
      <c r="C642">
        <v>72362.716458709896</v>
      </c>
      <c r="D642">
        <f t="shared" si="28"/>
        <v>4.8595148616825838</v>
      </c>
      <c r="E642">
        <v>78284.153047543397</v>
      </c>
      <c r="F642">
        <f t="shared" si="29"/>
        <v>4.8936738573256138</v>
      </c>
    </row>
    <row r="643" spans="1:6" x14ac:dyDescent="0.25">
      <c r="A643">
        <f t="shared" si="27"/>
        <v>3.3224260524059526</v>
      </c>
      <c r="B643">
        <v>2101</v>
      </c>
      <c r="C643">
        <v>117067.664448536</v>
      </c>
      <c r="D643">
        <f t="shared" si="28"/>
        <v>5.0684369540745964</v>
      </c>
      <c r="E643">
        <v>118007.13513395299</v>
      </c>
      <c r="F643">
        <f t="shared" si="29"/>
        <v>5.0719082670995217</v>
      </c>
    </row>
    <row r="644" spans="1:6" x14ac:dyDescent="0.25">
      <c r="A644">
        <f t="shared" ref="A644:A707" si="30">LOG10(B644)</f>
        <v>3.3226327116922234</v>
      </c>
      <c r="B644">
        <v>2102</v>
      </c>
      <c r="C644">
        <v>123864.92409121001</v>
      </c>
      <c r="D644">
        <f t="shared" ref="D644:D707" si="31">LOG10(C644)</f>
        <v>5.0929483408369105</v>
      </c>
      <c r="E644">
        <v>129264.008983776</v>
      </c>
      <c r="F644">
        <f t="shared" ref="F644:F707" si="32">LOG10(E644)</f>
        <v>5.1114776209703212</v>
      </c>
    </row>
    <row r="645" spans="1:6" x14ac:dyDescent="0.25">
      <c r="A645">
        <f t="shared" si="30"/>
        <v>3.3228392726863212</v>
      </c>
      <c r="B645">
        <v>2103</v>
      </c>
      <c r="C645">
        <v>101458.641967434</v>
      </c>
      <c r="D645">
        <f t="shared" si="31"/>
        <v>5.0062890449516511</v>
      </c>
      <c r="E645">
        <v>105825.532669956</v>
      </c>
      <c r="F645">
        <f t="shared" si="32"/>
        <v>5.0245904631610756</v>
      </c>
    </row>
    <row r="646" spans="1:6" x14ac:dyDescent="0.25">
      <c r="A646">
        <f t="shared" si="30"/>
        <v>3.3230457354817013</v>
      </c>
      <c r="B646">
        <v>2104</v>
      </c>
      <c r="C646">
        <v>134686.62850257001</v>
      </c>
      <c r="D646">
        <f t="shared" si="31"/>
        <v>5.1293244817229651</v>
      </c>
      <c r="E646">
        <v>141238.98561301699</v>
      </c>
      <c r="F646">
        <f t="shared" si="32"/>
        <v>5.1499545897728831</v>
      </c>
    </row>
    <row r="647" spans="1:6" x14ac:dyDescent="0.25">
      <c r="A647">
        <f t="shared" si="30"/>
        <v>3.323252100171687</v>
      </c>
      <c r="B647">
        <v>2105</v>
      </c>
      <c r="C647">
        <v>125811.111019512</v>
      </c>
      <c r="D647">
        <f t="shared" si="31"/>
        <v>5.0997189975589787</v>
      </c>
      <c r="E647">
        <v>128407.681701879</v>
      </c>
      <c r="F647">
        <f t="shared" si="32"/>
        <v>5.1085910052043895</v>
      </c>
    </row>
    <row r="648" spans="1:6" x14ac:dyDescent="0.25">
      <c r="A648">
        <f t="shared" si="30"/>
        <v>3.3234583668494677</v>
      </c>
      <c r="B648">
        <v>2106</v>
      </c>
      <c r="C648">
        <v>59574.233511074803</v>
      </c>
      <c r="D648">
        <f t="shared" si="31"/>
        <v>4.7750584633717947</v>
      </c>
      <c r="E648">
        <v>66874.398353634693</v>
      </c>
      <c r="F648">
        <f t="shared" si="32"/>
        <v>4.8252598878461539</v>
      </c>
    </row>
    <row r="649" spans="1:6" x14ac:dyDescent="0.25">
      <c r="A649">
        <f t="shared" si="30"/>
        <v>3.3236645356081</v>
      </c>
      <c r="B649">
        <v>2107</v>
      </c>
      <c r="C649">
        <v>197619.38148685</v>
      </c>
      <c r="D649">
        <f t="shared" si="31"/>
        <v>5.2958295356970311</v>
      </c>
      <c r="E649">
        <v>188958.27750518601</v>
      </c>
      <c r="F649">
        <f t="shared" si="32"/>
        <v>5.276365921371247</v>
      </c>
    </row>
    <row r="650" spans="1:6" x14ac:dyDescent="0.25">
      <c r="A650">
        <f t="shared" si="30"/>
        <v>3.3238706065405088</v>
      </c>
      <c r="B650">
        <v>2108</v>
      </c>
      <c r="C650">
        <v>115158.839330367</v>
      </c>
      <c r="D650">
        <f t="shared" si="31"/>
        <v>5.0612972790355242</v>
      </c>
      <c r="E650">
        <v>116459.52308929</v>
      </c>
      <c r="F650">
        <f t="shared" si="32"/>
        <v>5.0661750073063203</v>
      </c>
    </row>
    <row r="651" spans="1:6" x14ac:dyDescent="0.25">
      <c r="A651">
        <f t="shared" si="30"/>
        <v>3.3240765797394864</v>
      </c>
      <c r="B651">
        <v>2109</v>
      </c>
      <c r="C651">
        <v>109682.05298434899</v>
      </c>
      <c r="D651">
        <f t="shared" si="31"/>
        <v>5.0401355708061635</v>
      </c>
      <c r="E651">
        <v>110547.979775631</v>
      </c>
      <c r="F651">
        <f t="shared" si="32"/>
        <v>5.0435508104125848</v>
      </c>
    </row>
    <row r="652" spans="1:6" x14ac:dyDescent="0.25">
      <c r="A652">
        <f t="shared" si="30"/>
        <v>3.3242824552976926</v>
      </c>
      <c r="B652">
        <v>2110</v>
      </c>
      <c r="C652">
        <v>132869.93110532899</v>
      </c>
      <c r="D652">
        <f t="shared" si="31"/>
        <v>5.1234267098175224</v>
      </c>
      <c r="E652">
        <v>128290.30215572601</v>
      </c>
      <c r="F652">
        <f t="shared" si="32"/>
        <v>5.1081938280082975</v>
      </c>
    </row>
    <row r="653" spans="1:6" x14ac:dyDescent="0.25">
      <c r="A653">
        <f t="shared" si="30"/>
        <v>3.3244882333076564</v>
      </c>
      <c r="B653">
        <v>2111</v>
      </c>
      <c r="C653">
        <v>136090.580016989</v>
      </c>
      <c r="D653">
        <f t="shared" si="31"/>
        <v>5.1338280650400279</v>
      </c>
      <c r="E653">
        <v>137649.92498109501</v>
      </c>
      <c r="F653">
        <f t="shared" si="32"/>
        <v>5.1387759790398801</v>
      </c>
    </row>
    <row r="654" spans="1:6" x14ac:dyDescent="0.25">
      <c r="A654">
        <f t="shared" si="30"/>
        <v>3.3246939138617746</v>
      </c>
      <c r="B654">
        <v>2112</v>
      </c>
      <c r="C654">
        <v>137928.02963847801</v>
      </c>
      <c r="D654">
        <f t="shared" si="31"/>
        <v>5.1396525321680961</v>
      </c>
      <c r="E654">
        <v>137784.701054584</v>
      </c>
      <c r="F654">
        <f t="shared" si="32"/>
        <v>5.1392009982941618</v>
      </c>
    </row>
    <row r="655" spans="1:6" x14ac:dyDescent="0.25">
      <c r="A655">
        <f t="shared" si="30"/>
        <v>3.3248994970523134</v>
      </c>
      <c r="B655">
        <v>2113</v>
      </c>
      <c r="C655">
        <v>122660.15385969001</v>
      </c>
      <c r="D655">
        <f t="shared" si="31"/>
        <v>5.0887035051123775</v>
      </c>
      <c r="E655">
        <v>120192.628965387</v>
      </c>
      <c r="F655">
        <f t="shared" si="32"/>
        <v>5.0798778345734092</v>
      </c>
    </row>
    <row r="656" spans="1:6" x14ac:dyDescent="0.25">
      <c r="A656">
        <f t="shared" si="30"/>
        <v>3.3251049829714074</v>
      </c>
      <c r="B656">
        <v>2114</v>
      </c>
      <c r="C656">
        <v>116883.96386578699</v>
      </c>
      <c r="D656">
        <f t="shared" si="31"/>
        <v>5.06775493133014</v>
      </c>
      <c r="E656">
        <v>120630.069168366</v>
      </c>
      <c r="F656">
        <f t="shared" si="32"/>
        <v>5.0814555768438039</v>
      </c>
    </row>
    <row r="657" spans="1:6" x14ac:dyDescent="0.25">
      <c r="A657">
        <f t="shared" si="30"/>
        <v>3.325310371711061</v>
      </c>
      <c r="B657">
        <v>2115</v>
      </c>
      <c r="C657">
        <v>164108.770221899</v>
      </c>
      <c r="D657">
        <f t="shared" si="31"/>
        <v>5.2151317910299264</v>
      </c>
      <c r="E657">
        <v>162664.56921871801</v>
      </c>
      <c r="F657">
        <f t="shared" si="32"/>
        <v>5.211292967389956</v>
      </c>
    </row>
    <row r="658" spans="1:6" x14ac:dyDescent="0.25">
      <c r="A658">
        <f t="shared" si="30"/>
        <v>3.3255156633631482</v>
      </c>
      <c r="B658">
        <v>2116</v>
      </c>
      <c r="C658">
        <v>118912.86245236</v>
      </c>
      <c r="D658">
        <f t="shared" si="31"/>
        <v>5.0752288335081559</v>
      </c>
      <c r="E658">
        <v>118256.163893397</v>
      </c>
      <c r="F658">
        <f t="shared" si="32"/>
        <v>5.0728237868316048</v>
      </c>
    </row>
    <row r="659" spans="1:6" x14ac:dyDescent="0.25">
      <c r="A659">
        <f t="shared" si="30"/>
        <v>3.325720858019412</v>
      </c>
      <c r="B659">
        <v>2117</v>
      </c>
      <c r="C659">
        <v>150077.44243368399</v>
      </c>
      <c r="D659">
        <f t="shared" si="31"/>
        <v>5.1763154200061878</v>
      </c>
      <c r="E659">
        <v>151207.44813005399</v>
      </c>
      <c r="F659">
        <f t="shared" si="32"/>
        <v>5.1795731840363199</v>
      </c>
    </row>
    <row r="660" spans="1:6" x14ac:dyDescent="0.25">
      <c r="A660">
        <f t="shared" si="30"/>
        <v>3.3259259557714662</v>
      </c>
      <c r="B660">
        <v>2118</v>
      </c>
      <c r="C660">
        <v>125010.609715513</v>
      </c>
      <c r="D660">
        <f t="shared" si="31"/>
        <v>5.0969468733709817</v>
      </c>
      <c r="E660">
        <v>127330.97094335</v>
      </c>
      <c r="F660">
        <f t="shared" si="32"/>
        <v>5.1049340507382404</v>
      </c>
    </row>
    <row r="661" spans="1:6" x14ac:dyDescent="0.25">
      <c r="A661">
        <f t="shared" si="30"/>
        <v>3.3261309567107946</v>
      </c>
      <c r="B661">
        <v>2119</v>
      </c>
      <c r="C661">
        <v>112256.958645759</v>
      </c>
      <c r="D661">
        <f t="shared" si="31"/>
        <v>5.0502132717937114</v>
      </c>
      <c r="E661">
        <v>109806.682399025</v>
      </c>
      <c r="F661">
        <f t="shared" si="32"/>
        <v>5.040628770357376</v>
      </c>
    </row>
    <row r="662" spans="1:6" x14ac:dyDescent="0.25">
      <c r="A662">
        <f t="shared" si="30"/>
        <v>3.3263358609287512</v>
      </c>
      <c r="B662">
        <v>2120</v>
      </c>
      <c r="C662">
        <v>111673.224535178</v>
      </c>
      <c r="D662">
        <f t="shared" si="31"/>
        <v>5.0479490564588119</v>
      </c>
      <c r="E662">
        <v>113239.873337026</v>
      </c>
      <c r="F662">
        <f t="shared" si="32"/>
        <v>5.0539993749189449</v>
      </c>
    </row>
    <row r="663" spans="1:6" x14ac:dyDescent="0.25">
      <c r="A663">
        <f t="shared" si="30"/>
        <v>3.3265406685165617</v>
      </c>
      <c r="B663">
        <v>2121</v>
      </c>
      <c r="C663">
        <v>88092.321424180904</v>
      </c>
      <c r="D663">
        <f t="shared" si="31"/>
        <v>4.9449380547407609</v>
      </c>
      <c r="E663">
        <v>98858.039760264801</v>
      </c>
      <c r="F663">
        <f t="shared" si="32"/>
        <v>4.9950119946566165</v>
      </c>
    </row>
    <row r="664" spans="1:6" x14ac:dyDescent="0.25">
      <c r="A664">
        <f t="shared" si="30"/>
        <v>3.3267453795653217</v>
      </c>
      <c r="B664">
        <v>2122</v>
      </c>
      <c r="C664">
        <v>115642.564982064</v>
      </c>
      <c r="D664">
        <f t="shared" si="31"/>
        <v>5.0631177158696214</v>
      </c>
      <c r="E664">
        <v>114142.01145769699</v>
      </c>
      <c r="F664">
        <f t="shared" si="32"/>
        <v>5.0574455215972147</v>
      </c>
    </row>
    <row r="665" spans="1:6" x14ac:dyDescent="0.25">
      <c r="A665">
        <f t="shared" si="30"/>
        <v>3.3269499941659988</v>
      </c>
      <c r="B665">
        <v>2123</v>
      </c>
      <c r="C665">
        <v>84738.838253196896</v>
      </c>
      <c r="D665">
        <f t="shared" si="31"/>
        <v>4.9280825056446202</v>
      </c>
      <c r="E665">
        <v>82887.579527251393</v>
      </c>
      <c r="F665">
        <f t="shared" si="32"/>
        <v>4.9184894576081044</v>
      </c>
    </row>
    <row r="666" spans="1:6" x14ac:dyDescent="0.25">
      <c r="A666">
        <f t="shared" si="30"/>
        <v>3.3271545124094315</v>
      </c>
      <c r="B666">
        <v>2124</v>
      </c>
      <c r="C666">
        <v>155630.331640266</v>
      </c>
      <c r="D666">
        <f t="shared" si="31"/>
        <v>5.1920942429123187</v>
      </c>
      <c r="E666">
        <v>160836.465490684</v>
      </c>
      <c r="F666">
        <f t="shared" si="32"/>
        <v>5.206384520568907</v>
      </c>
    </row>
    <row r="667" spans="1:6" x14ac:dyDescent="0.25">
      <c r="A667">
        <f t="shared" si="30"/>
        <v>3.3273589343863303</v>
      </c>
      <c r="B667">
        <v>2125</v>
      </c>
      <c r="C667">
        <v>124454.549127526</v>
      </c>
      <c r="D667">
        <f t="shared" si="31"/>
        <v>5.0950107757929359</v>
      </c>
      <c r="E667">
        <v>128359.36373447</v>
      </c>
      <c r="F667">
        <f t="shared" si="32"/>
        <v>5.1084275556711018</v>
      </c>
    </row>
    <row r="668" spans="1:6" x14ac:dyDescent="0.25">
      <c r="A668">
        <f t="shared" si="30"/>
        <v>3.327563260187278</v>
      </c>
      <c r="B668">
        <v>2126</v>
      </c>
      <c r="C668">
        <v>147312.912189436</v>
      </c>
      <c r="D668">
        <f t="shared" si="31"/>
        <v>5.1682408150493719</v>
      </c>
      <c r="E668">
        <v>147547.113738866</v>
      </c>
      <c r="F668">
        <f t="shared" si="32"/>
        <v>5.1689307184137903</v>
      </c>
    </row>
    <row r="669" spans="1:6" x14ac:dyDescent="0.25">
      <c r="A669">
        <f t="shared" si="30"/>
        <v>3.3277674899027292</v>
      </c>
      <c r="B669">
        <v>2127</v>
      </c>
      <c r="C669">
        <v>157958.21843891399</v>
      </c>
      <c r="D669">
        <f t="shared" si="31"/>
        <v>5.1985422268212043</v>
      </c>
      <c r="E669">
        <v>162984.830620491</v>
      </c>
      <c r="F669">
        <f t="shared" si="32"/>
        <v>5.2121471854813546</v>
      </c>
    </row>
    <row r="670" spans="1:6" x14ac:dyDescent="0.25">
      <c r="A670">
        <f t="shared" si="30"/>
        <v>3.3279716236230104</v>
      </c>
      <c r="B670">
        <v>2128</v>
      </c>
      <c r="C670">
        <v>122850.42209074899</v>
      </c>
      <c r="D670">
        <f t="shared" si="31"/>
        <v>5.0893766529721294</v>
      </c>
      <c r="E670">
        <v>125803.846832758</v>
      </c>
      <c r="F670">
        <f t="shared" si="32"/>
        <v>5.0996939211783809</v>
      </c>
    </row>
    <row r="671" spans="1:6" x14ac:dyDescent="0.25">
      <c r="A671">
        <f t="shared" si="30"/>
        <v>3.3281756614383227</v>
      </c>
      <c r="B671">
        <v>2129</v>
      </c>
      <c r="C671">
        <v>92200.184389875896</v>
      </c>
      <c r="D671">
        <f t="shared" si="31"/>
        <v>4.9647317895940368</v>
      </c>
      <c r="E671">
        <v>95398.291100770293</v>
      </c>
      <c r="F671">
        <f t="shared" si="32"/>
        <v>4.9795405951217795</v>
      </c>
    </row>
    <row r="672" spans="1:6" x14ac:dyDescent="0.25">
      <c r="A672">
        <f t="shared" si="30"/>
        <v>3.3283796034387376</v>
      </c>
      <c r="B672">
        <v>2130</v>
      </c>
      <c r="C672">
        <v>136860.81561252501</v>
      </c>
      <c r="D672">
        <f t="shared" si="31"/>
        <v>5.1362791238158056</v>
      </c>
      <c r="E672">
        <v>136538.05973592799</v>
      </c>
      <c r="F672">
        <f t="shared" si="32"/>
        <v>5.1352537270496628</v>
      </c>
    </row>
    <row r="673" spans="1:6" x14ac:dyDescent="0.25">
      <c r="A673">
        <f t="shared" si="30"/>
        <v>3.3285834497142019</v>
      </c>
      <c r="B673">
        <v>2131</v>
      </c>
      <c r="C673">
        <v>135033.89287485299</v>
      </c>
      <c r="D673">
        <f t="shared" si="31"/>
        <v>5.1304427880587733</v>
      </c>
      <c r="E673">
        <v>143554.411205888</v>
      </c>
      <c r="F673">
        <f t="shared" si="32"/>
        <v>5.1570165422378969</v>
      </c>
    </row>
    <row r="674" spans="1:6" x14ac:dyDescent="0.25">
      <c r="A674">
        <f t="shared" si="30"/>
        <v>3.3287872003545345</v>
      </c>
      <c r="B674">
        <v>2132</v>
      </c>
      <c r="C674">
        <v>115173.284065749</v>
      </c>
      <c r="D674">
        <f t="shared" si="31"/>
        <v>5.0613517505420136</v>
      </c>
      <c r="E674">
        <v>113363.653890035</v>
      </c>
      <c r="F674">
        <f t="shared" si="32"/>
        <v>5.0544738354636971</v>
      </c>
    </row>
    <row r="675" spans="1:6" x14ac:dyDescent="0.25">
      <c r="A675">
        <f t="shared" si="30"/>
        <v>3.3289908554494287</v>
      </c>
      <c r="B675">
        <v>2133</v>
      </c>
      <c r="C675">
        <v>124049.174530431</v>
      </c>
      <c r="D675">
        <f t="shared" si="31"/>
        <v>5.093593878660049</v>
      </c>
      <c r="E675">
        <v>123402.046539444</v>
      </c>
      <c r="F675">
        <f t="shared" si="32"/>
        <v>5.0913223622370722</v>
      </c>
    </row>
    <row r="676" spans="1:6" x14ac:dyDescent="0.25">
      <c r="A676">
        <f t="shared" si="30"/>
        <v>3.3291944150884509</v>
      </c>
      <c r="B676">
        <v>2134</v>
      </c>
      <c r="C676">
        <v>119928.11722671799</v>
      </c>
      <c r="D676">
        <f t="shared" si="31"/>
        <v>5.0789210156663325</v>
      </c>
      <c r="E676">
        <v>123686.986481367</v>
      </c>
      <c r="F676">
        <f t="shared" si="32"/>
        <v>5.0923240084679318</v>
      </c>
    </row>
    <row r="677" spans="1:6" x14ac:dyDescent="0.25">
      <c r="A677">
        <f t="shared" si="30"/>
        <v>3.3293978793610428</v>
      </c>
      <c r="B677">
        <v>2135</v>
      </c>
      <c r="C677">
        <v>92891.978751682007</v>
      </c>
      <c r="D677">
        <f t="shared" si="31"/>
        <v>4.9679782141628301</v>
      </c>
      <c r="E677">
        <v>99355.910684572198</v>
      </c>
      <c r="F677">
        <f t="shared" si="32"/>
        <v>4.9971937083994087</v>
      </c>
    </row>
    <row r="678" spans="1:6" x14ac:dyDescent="0.25">
      <c r="A678">
        <f t="shared" si="30"/>
        <v>3.3296012483565187</v>
      </c>
      <c r="B678">
        <v>2136</v>
      </c>
      <c r="C678">
        <v>76094.511068938096</v>
      </c>
      <c r="D678">
        <f t="shared" si="31"/>
        <v>4.8813533309040089</v>
      </c>
      <c r="E678">
        <v>78640.862591482393</v>
      </c>
      <c r="F678">
        <f t="shared" si="32"/>
        <v>4.8956482685151572</v>
      </c>
    </row>
    <row r="679" spans="1:6" x14ac:dyDescent="0.25">
      <c r="A679">
        <f t="shared" si="30"/>
        <v>3.3298045221640695</v>
      </c>
      <c r="B679">
        <v>2137</v>
      </c>
      <c r="C679">
        <v>110742.338472809</v>
      </c>
      <c r="D679">
        <f t="shared" si="31"/>
        <v>5.0443136899824363</v>
      </c>
      <c r="E679">
        <v>106927.82302117</v>
      </c>
      <c r="F679">
        <f t="shared" si="32"/>
        <v>5.0290907249688956</v>
      </c>
    </row>
    <row r="680" spans="1:6" x14ac:dyDescent="0.25">
      <c r="A680">
        <f t="shared" si="30"/>
        <v>3.3300077008727591</v>
      </c>
      <c r="B680">
        <v>2138</v>
      </c>
      <c r="C680">
        <v>133668.32535649801</v>
      </c>
      <c r="D680">
        <f t="shared" si="31"/>
        <v>5.1260285070928253</v>
      </c>
      <c r="E680">
        <v>132628.56526784899</v>
      </c>
      <c r="F680">
        <f t="shared" si="32"/>
        <v>5.1226370715962339</v>
      </c>
    </row>
    <row r="681" spans="1:6" x14ac:dyDescent="0.25">
      <c r="A681">
        <f t="shared" si="30"/>
        <v>3.3302107845715279</v>
      </c>
      <c r="B681">
        <v>2139</v>
      </c>
      <c r="C681">
        <v>153577.33311459899</v>
      </c>
      <c r="D681">
        <f t="shared" si="31"/>
        <v>5.1863271217523002</v>
      </c>
      <c r="E681">
        <v>152857.968727103</v>
      </c>
      <c r="F681">
        <f t="shared" si="32"/>
        <v>5.1842880841088803</v>
      </c>
    </row>
    <row r="682" spans="1:6" x14ac:dyDescent="0.25">
      <c r="A682">
        <f t="shared" si="30"/>
        <v>3.330413773349191</v>
      </c>
      <c r="B682">
        <v>2140</v>
      </c>
      <c r="C682">
        <v>140250.35127692399</v>
      </c>
      <c r="D682">
        <f t="shared" si="31"/>
        <v>5.1469039576817721</v>
      </c>
      <c r="E682">
        <v>139736.78271647901</v>
      </c>
      <c r="F682">
        <f t="shared" si="32"/>
        <v>5.1453107398875186</v>
      </c>
    </row>
    <row r="683" spans="1:6" x14ac:dyDescent="0.25">
      <c r="A683">
        <f t="shared" si="30"/>
        <v>3.3306166672944384</v>
      </c>
      <c r="B683">
        <v>2141</v>
      </c>
      <c r="C683">
        <v>148706.62245576599</v>
      </c>
      <c r="D683">
        <f t="shared" si="31"/>
        <v>5.1723303096917812</v>
      </c>
      <c r="E683">
        <v>165793.73930563201</v>
      </c>
      <c r="F683">
        <f t="shared" si="32"/>
        <v>5.2195681267187579</v>
      </c>
    </row>
    <row r="684" spans="1:6" x14ac:dyDescent="0.25">
      <c r="A684">
        <f t="shared" si="30"/>
        <v>3.330819466495837</v>
      </c>
      <c r="B684">
        <v>2142</v>
      </c>
      <c r="C684">
        <v>126243.710054461</v>
      </c>
      <c r="D684">
        <f t="shared" si="31"/>
        <v>5.1012097491139503</v>
      </c>
      <c r="E684">
        <v>125308.09716366199</v>
      </c>
      <c r="F684">
        <f t="shared" si="32"/>
        <v>5.097979135159183</v>
      </c>
    </row>
    <row r="685" spans="1:6" x14ac:dyDescent="0.25">
      <c r="A685">
        <f t="shared" si="30"/>
        <v>3.3310221710418286</v>
      </c>
      <c r="B685">
        <v>2143</v>
      </c>
      <c r="C685">
        <v>149462.17188924499</v>
      </c>
      <c r="D685">
        <f t="shared" si="31"/>
        <v>5.1745312888572643</v>
      </c>
      <c r="E685">
        <v>147918.160729417</v>
      </c>
      <c r="F685">
        <f t="shared" si="32"/>
        <v>5.1700214980021775</v>
      </c>
    </row>
    <row r="686" spans="1:6" x14ac:dyDescent="0.25">
      <c r="A686">
        <f t="shared" si="30"/>
        <v>3.3312247810207323</v>
      </c>
      <c r="B686">
        <v>2144</v>
      </c>
      <c r="C686">
        <v>120295.132154803</v>
      </c>
      <c r="D686">
        <f t="shared" si="31"/>
        <v>5.0802480535985213</v>
      </c>
      <c r="E686">
        <v>123716.58563783301</v>
      </c>
      <c r="F686">
        <f t="shared" si="32"/>
        <v>5.0924279257256613</v>
      </c>
    </row>
    <row r="687" spans="1:6" x14ac:dyDescent="0.25">
      <c r="A687">
        <f t="shared" si="30"/>
        <v>3.3314272965207432</v>
      </c>
      <c r="B687">
        <v>2145</v>
      </c>
      <c r="C687">
        <v>136958.88638459001</v>
      </c>
      <c r="D687">
        <f t="shared" si="31"/>
        <v>5.1365902160904247</v>
      </c>
      <c r="E687">
        <v>137563.822591559</v>
      </c>
      <c r="F687">
        <f t="shared" si="32"/>
        <v>5.1385042353918688</v>
      </c>
    </row>
    <row r="688" spans="1:6" x14ac:dyDescent="0.25">
      <c r="A688">
        <f t="shared" si="30"/>
        <v>3.3316297176299323</v>
      </c>
      <c r="B688">
        <v>2146</v>
      </c>
      <c r="C688">
        <v>162739.74425839001</v>
      </c>
      <c r="D688">
        <f t="shared" si="31"/>
        <v>5.2114936291767551</v>
      </c>
      <c r="E688">
        <v>172108.70675832301</v>
      </c>
      <c r="F688">
        <f t="shared" si="32"/>
        <v>5.235802841283097</v>
      </c>
    </row>
    <row r="689" spans="1:6" x14ac:dyDescent="0.25">
      <c r="A689">
        <f t="shared" si="30"/>
        <v>3.3318320444362488</v>
      </c>
      <c r="B689">
        <v>2147</v>
      </c>
      <c r="C689">
        <v>140782.56485168199</v>
      </c>
      <c r="D689">
        <f t="shared" si="31"/>
        <v>5.1485488731472797</v>
      </c>
      <c r="E689">
        <v>143221.754680335</v>
      </c>
      <c r="F689">
        <f t="shared" si="32"/>
        <v>5.1560089901788277</v>
      </c>
    </row>
    <row r="690" spans="1:6" x14ac:dyDescent="0.25">
      <c r="A690">
        <f t="shared" si="30"/>
        <v>3.332034277027518</v>
      </c>
      <c r="B690">
        <v>2148</v>
      </c>
      <c r="C690">
        <v>131691.96287799699</v>
      </c>
      <c r="D690">
        <f t="shared" si="31"/>
        <v>5.11955927090525</v>
      </c>
      <c r="E690">
        <v>134544.692993948</v>
      </c>
      <c r="F690">
        <f t="shared" si="32"/>
        <v>5.1288665720447844</v>
      </c>
    </row>
    <row r="691" spans="1:6" x14ac:dyDescent="0.25">
      <c r="A691">
        <f t="shared" si="30"/>
        <v>3.3322364154914434</v>
      </c>
      <c r="B691">
        <v>2149</v>
      </c>
      <c r="C691">
        <v>150433.087553883</v>
      </c>
      <c r="D691">
        <f t="shared" si="31"/>
        <v>5.1773433692453343</v>
      </c>
      <c r="E691">
        <v>150249.45365595201</v>
      </c>
      <c r="F691">
        <f t="shared" si="32"/>
        <v>5.1768129014758646</v>
      </c>
    </row>
    <row r="692" spans="1:6" x14ac:dyDescent="0.25">
      <c r="A692">
        <f t="shared" si="30"/>
        <v>3.3324384599156054</v>
      </c>
      <c r="B692">
        <v>2150</v>
      </c>
      <c r="C692">
        <v>225748.18594904701</v>
      </c>
      <c r="D692">
        <f t="shared" si="31"/>
        <v>5.353624269127363</v>
      </c>
      <c r="E692">
        <v>236342.981055715</v>
      </c>
      <c r="F692">
        <f t="shared" si="32"/>
        <v>5.3735427090970012</v>
      </c>
    </row>
    <row r="693" spans="1:6" x14ac:dyDescent="0.25">
      <c r="A693">
        <f t="shared" si="30"/>
        <v>3.3326404103874627</v>
      </c>
      <c r="B693">
        <v>2151</v>
      </c>
      <c r="C693">
        <v>109978.377625715</v>
      </c>
      <c r="D693">
        <f t="shared" si="31"/>
        <v>5.0413073087865179</v>
      </c>
      <c r="E693">
        <v>117072.832881478</v>
      </c>
      <c r="F693">
        <f t="shared" si="32"/>
        <v>5.0684561273652724</v>
      </c>
    </row>
    <row r="694" spans="1:6" x14ac:dyDescent="0.25">
      <c r="A694">
        <f t="shared" si="30"/>
        <v>3.3328422669943514</v>
      </c>
      <c r="B694">
        <v>2152</v>
      </c>
      <c r="C694">
        <v>187017.10343370601</v>
      </c>
      <c r="D694">
        <f t="shared" si="31"/>
        <v>5.2718813262542179</v>
      </c>
      <c r="E694">
        <v>172695.06030498099</v>
      </c>
      <c r="F694">
        <f t="shared" si="32"/>
        <v>5.2372799153730751</v>
      </c>
    </row>
    <row r="695" spans="1:6" x14ac:dyDescent="0.25">
      <c r="A695">
        <f t="shared" si="30"/>
        <v>3.3330440298234874</v>
      </c>
      <c r="B695">
        <v>2153</v>
      </c>
      <c r="C695">
        <v>162336.90437101701</v>
      </c>
      <c r="D695">
        <f t="shared" si="31"/>
        <v>5.2104172600775343</v>
      </c>
      <c r="E695">
        <v>160553.736962814</v>
      </c>
      <c r="F695">
        <f t="shared" si="32"/>
        <v>5.2056204184259824</v>
      </c>
    </row>
    <row r="696" spans="1:6" x14ac:dyDescent="0.25">
      <c r="A696">
        <f t="shared" si="30"/>
        <v>3.3332456989619628</v>
      </c>
      <c r="B696">
        <v>2154</v>
      </c>
      <c r="C696">
        <v>108606.09387262601</v>
      </c>
      <c r="D696">
        <f t="shared" si="31"/>
        <v>5.035854194138695</v>
      </c>
      <c r="E696">
        <v>101462.98598695701</v>
      </c>
      <c r="F696">
        <f t="shared" si="32"/>
        <v>5.0063076391619132</v>
      </c>
    </row>
    <row r="697" spans="1:6" x14ac:dyDescent="0.25">
      <c r="A697">
        <f t="shared" si="30"/>
        <v>3.3334472744967503</v>
      </c>
      <c r="B697">
        <v>2155</v>
      </c>
      <c r="C697">
        <v>140370.70159482799</v>
      </c>
      <c r="D697">
        <f t="shared" si="31"/>
        <v>5.1472764705893441</v>
      </c>
      <c r="E697">
        <v>141226.28928177099</v>
      </c>
      <c r="F697">
        <f t="shared" si="32"/>
        <v>5.1499155481837438</v>
      </c>
    </row>
    <row r="698" spans="1:6" x14ac:dyDescent="0.25">
      <c r="A698">
        <f t="shared" si="30"/>
        <v>3.3336487565147013</v>
      </c>
      <c r="B698">
        <v>2156</v>
      </c>
      <c r="C698">
        <v>270125.86503934901</v>
      </c>
      <c r="D698">
        <f t="shared" si="31"/>
        <v>5.4315661706593286</v>
      </c>
      <c r="E698">
        <v>260455.36028557201</v>
      </c>
      <c r="F698">
        <f t="shared" si="32"/>
        <v>5.4157332998316461</v>
      </c>
    </row>
    <row r="699" spans="1:6" x14ac:dyDescent="0.25">
      <c r="A699">
        <f t="shared" si="30"/>
        <v>3.3338501451025451</v>
      </c>
      <c r="B699">
        <v>2157</v>
      </c>
      <c r="C699">
        <v>231314.810910542</v>
      </c>
      <c r="D699">
        <f t="shared" si="31"/>
        <v>5.364203441204638</v>
      </c>
      <c r="E699">
        <v>226151.282866061</v>
      </c>
      <c r="F699">
        <f t="shared" si="32"/>
        <v>5.3543990556683676</v>
      </c>
    </row>
    <row r="700" spans="1:6" x14ac:dyDescent="0.25">
      <c r="A700">
        <f t="shared" si="30"/>
        <v>3.3340514403468919</v>
      </c>
      <c r="B700">
        <v>2158</v>
      </c>
      <c r="C700">
        <v>238885.75130094599</v>
      </c>
      <c r="D700">
        <f t="shared" si="31"/>
        <v>5.3781902463764162</v>
      </c>
      <c r="E700">
        <v>237481.606237489</v>
      </c>
      <c r="F700">
        <f t="shared" si="32"/>
        <v>5.3756299776707257</v>
      </c>
    </row>
    <row r="701" spans="1:6" x14ac:dyDescent="0.25">
      <c r="A701">
        <f t="shared" si="30"/>
        <v>3.3342526423342309</v>
      </c>
      <c r="B701">
        <v>2159</v>
      </c>
      <c r="C701">
        <v>208371.93302405399</v>
      </c>
      <c r="D701">
        <f t="shared" si="31"/>
        <v>5.3188392206079538</v>
      </c>
      <c r="E701">
        <v>214656.972506536</v>
      </c>
      <c r="F701">
        <f t="shared" si="32"/>
        <v>5.3317449998358777</v>
      </c>
    </row>
    <row r="702" spans="1:6" x14ac:dyDescent="0.25">
      <c r="A702">
        <f t="shared" si="30"/>
        <v>3.3344537511509307</v>
      </c>
      <c r="B702">
        <v>2160</v>
      </c>
      <c r="C702">
        <v>177222.21014251999</v>
      </c>
      <c r="D702">
        <f t="shared" si="31"/>
        <v>5.2485181483517849</v>
      </c>
      <c r="E702">
        <v>181291.22716986801</v>
      </c>
      <c r="F702">
        <f t="shared" si="32"/>
        <v>5.2583767887402972</v>
      </c>
    </row>
    <row r="703" spans="1:6" x14ac:dyDescent="0.25">
      <c r="A703">
        <f t="shared" si="30"/>
        <v>3.3346547668832414</v>
      </c>
      <c r="B703">
        <v>2161</v>
      </c>
      <c r="C703">
        <v>238774.433599593</v>
      </c>
      <c r="D703">
        <f t="shared" si="31"/>
        <v>5.3779878235417771</v>
      </c>
      <c r="E703">
        <v>238122.49836310901</v>
      </c>
      <c r="F703">
        <f t="shared" si="32"/>
        <v>5.3768004304882329</v>
      </c>
    </row>
    <row r="704" spans="1:6" x14ac:dyDescent="0.25">
      <c r="A704">
        <f t="shared" si="30"/>
        <v>3.3348556896172914</v>
      </c>
      <c r="B704">
        <v>2162</v>
      </c>
      <c r="C704">
        <v>389048.98271570302</v>
      </c>
      <c r="D704">
        <f t="shared" si="31"/>
        <v>5.5900042840607007</v>
      </c>
      <c r="E704">
        <v>360654.21702585003</v>
      </c>
      <c r="F704">
        <f t="shared" si="32"/>
        <v>5.5570910146360237</v>
      </c>
    </row>
    <row r="705" spans="1:6" x14ac:dyDescent="0.25">
      <c r="A705">
        <f t="shared" si="30"/>
        <v>3.3350565194390915</v>
      </c>
      <c r="B705">
        <v>2163</v>
      </c>
      <c r="C705">
        <v>360511.77169846901</v>
      </c>
      <c r="D705">
        <f t="shared" si="31"/>
        <v>5.5569194501933676</v>
      </c>
      <c r="E705">
        <v>333539.45490888902</v>
      </c>
      <c r="F705">
        <f t="shared" si="32"/>
        <v>5.523147214671484</v>
      </c>
    </row>
    <row r="706" spans="1:6" x14ac:dyDescent="0.25">
      <c r="A706">
        <f t="shared" si="30"/>
        <v>3.3352572564345317</v>
      </c>
      <c r="B706">
        <v>2164</v>
      </c>
      <c r="C706">
        <v>241868.842658907</v>
      </c>
      <c r="D706">
        <f t="shared" si="31"/>
        <v>5.3835799265147291</v>
      </c>
      <c r="E706">
        <v>256245.174177065</v>
      </c>
      <c r="F706">
        <f t="shared" si="32"/>
        <v>5.4086556951447617</v>
      </c>
    </row>
    <row r="707" spans="1:6" x14ac:dyDescent="0.25">
      <c r="A707">
        <f t="shared" si="30"/>
        <v>3.3354579006893843</v>
      </c>
      <c r="B707">
        <v>2165</v>
      </c>
      <c r="C707">
        <v>194088.695614564</v>
      </c>
      <c r="D707">
        <f t="shared" si="31"/>
        <v>5.2880002413379534</v>
      </c>
      <c r="E707">
        <v>203410.79305577799</v>
      </c>
      <c r="F707">
        <f t="shared" si="32"/>
        <v>5.3083739930321947</v>
      </c>
    </row>
    <row r="708" spans="1:6" x14ac:dyDescent="0.25">
      <c r="A708">
        <f t="shared" ref="A708:A771" si="33">LOG10(B708)</f>
        <v>3.3356584522893016</v>
      </c>
      <c r="B708">
        <v>2166</v>
      </c>
      <c r="C708">
        <v>152968.33075717001</v>
      </c>
      <c r="D708">
        <f t="shared" ref="D708:D771" si="34">LOG10(C708)</f>
        <v>5.1846015275428243</v>
      </c>
      <c r="E708">
        <v>159357.471065338</v>
      </c>
      <c r="F708">
        <f t="shared" ref="F708:F771" si="35">LOG10(E708)</f>
        <v>5.2023724290673021</v>
      </c>
    </row>
    <row r="709" spans="1:6" x14ac:dyDescent="0.25">
      <c r="A709">
        <f t="shared" si="33"/>
        <v>3.3358589113198178</v>
      </c>
      <c r="B709">
        <v>2167</v>
      </c>
      <c r="C709">
        <v>216205.303670717</v>
      </c>
      <c r="D709">
        <f t="shared" si="34"/>
        <v>5.3348663433021875</v>
      </c>
      <c r="E709">
        <v>219544.48494193901</v>
      </c>
      <c r="F709">
        <f t="shared" si="35"/>
        <v>5.3415225319010453</v>
      </c>
    </row>
    <row r="710" spans="1:6" x14ac:dyDescent="0.25">
      <c r="A710">
        <f t="shared" si="33"/>
        <v>3.3360592778663491</v>
      </c>
      <c r="B710">
        <v>2168</v>
      </c>
      <c r="C710">
        <v>199262.45582622199</v>
      </c>
      <c r="D710">
        <f t="shared" si="34"/>
        <v>5.2994254785124131</v>
      </c>
      <c r="E710">
        <v>191567.27833770699</v>
      </c>
      <c r="F710">
        <f t="shared" si="35"/>
        <v>5.2823213291110953</v>
      </c>
    </row>
    <row r="711" spans="1:6" x14ac:dyDescent="0.25">
      <c r="A711">
        <f t="shared" si="33"/>
        <v>3.3362595520141931</v>
      </c>
      <c r="B711">
        <v>2169</v>
      </c>
      <c r="C711">
        <v>196306.124445455</v>
      </c>
      <c r="D711">
        <f t="shared" si="34"/>
        <v>5.2929338491230542</v>
      </c>
      <c r="E711">
        <v>197940.67467154001</v>
      </c>
      <c r="F711">
        <f t="shared" si="35"/>
        <v>5.2965350462039575</v>
      </c>
    </row>
    <row r="712" spans="1:6" x14ac:dyDescent="0.25">
      <c r="A712">
        <f t="shared" si="33"/>
        <v>3.3364597338485296</v>
      </c>
      <c r="B712">
        <v>2170</v>
      </c>
      <c r="C712">
        <v>219683.97908393299</v>
      </c>
      <c r="D712">
        <f t="shared" si="34"/>
        <v>5.3417983862371115</v>
      </c>
      <c r="E712">
        <v>217378.126517547</v>
      </c>
      <c r="F712">
        <f t="shared" si="35"/>
        <v>5.3372158414491979</v>
      </c>
    </row>
    <row r="713" spans="1:6" x14ac:dyDescent="0.25">
      <c r="A713">
        <f t="shared" si="33"/>
        <v>3.3366598234544202</v>
      </c>
      <c r="B713">
        <v>2171</v>
      </c>
      <c r="C713">
        <v>153927.46289339699</v>
      </c>
      <c r="D713">
        <f t="shared" si="34"/>
        <v>5.1873161111831534</v>
      </c>
      <c r="E713">
        <v>159589.05244175499</v>
      </c>
      <c r="F713">
        <f t="shared" si="35"/>
        <v>5.203003096117425</v>
      </c>
    </row>
    <row r="714" spans="1:6" x14ac:dyDescent="0.25">
      <c r="A714">
        <f t="shared" si="33"/>
        <v>3.3368598209168092</v>
      </c>
      <c r="B714">
        <v>2172</v>
      </c>
      <c r="C714">
        <v>130657.775454744</v>
      </c>
      <c r="D714">
        <f t="shared" si="34"/>
        <v>5.1161352597319985</v>
      </c>
      <c r="E714">
        <v>133262.869723468</v>
      </c>
      <c r="F714">
        <f t="shared" si="35"/>
        <v>5.1247091612632563</v>
      </c>
    </row>
    <row r="715" spans="1:6" x14ac:dyDescent="0.25">
      <c r="A715">
        <f t="shared" si="33"/>
        <v>3.3370597263205246</v>
      </c>
      <c r="B715">
        <v>2173</v>
      </c>
      <c r="C715">
        <v>169942.05224100201</v>
      </c>
      <c r="D715">
        <f t="shared" si="34"/>
        <v>5.2303008585419795</v>
      </c>
      <c r="E715">
        <v>172205.37263513199</v>
      </c>
      <c r="F715">
        <f t="shared" si="35"/>
        <v>5.2360466968818189</v>
      </c>
    </row>
    <row r="716" spans="1:6" x14ac:dyDescent="0.25">
      <c r="A716">
        <f t="shared" si="33"/>
        <v>3.3372595397502756</v>
      </c>
      <c r="B716">
        <v>2174</v>
      </c>
      <c r="C716">
        <v>226016.45471753701</v>
      </c>
      <c r="D716">
        <f t="shared" si="34"/>
        <v>5.3541400583194738</v>
      </c>
      <c r="E716">
        <v>222205.408642778</v>
      </c>
      <c r="F716">
        <f t="shared" si="35"/>
        <v>5.3467546257800302</v>
      </c>
    </row>
    <row r="717" spans="1:6" x14ac:dyDescent="0.25">
      <c r="A717">
        <f t="shared" si="33"/>
        <v>3.3374592612906562</v>
      </c>
      <c r="B717">
        <v>2175</v>
      </c>
      <c r="C717">
        <v>292150.989710856</v>
      </c>
      <c r="D717">
        <f t="shared" si="34"/>
        <v>5.4656073618947385</v>
      </c>
      <c r="E717">
        <v>302308.70233044098</v>
      </c>
      <c r="F717">
        <f t="shared" si="35"/>
        <v>5.4804506490623446</v>
      </c>
    </row>
    <row r="718" spans="1:6" x14ac:dyDescent="0.25">
      <c r="A718">
        <f t="shared" si="33"/>
        <v>3.3376588910261424</v>
      </c>
      <c r="B718">
        <v>2176</v>
      </c>
      <c r="C718">
        <v>314827.34816423798</v>
      </c>
      <c r="D718">
        <f t="shared" si="34"/>
        <v>5.498072451263063</v>
      </c>
      <c r="E718">
        <v>312902.15351571102</v>
      </c>
      <c r="F718">
        <f t="shared" si="35"/>
        <v>5.4954085521419476</v>
      </c>
    </row>
    <row r="719" spans="1:6" x14ac:dyDescent="0.25">
      <c r="A719">
        <f t="shared" si="33"/>
        <v>3.3378584290410944</v>
      </c>
      <c r="B719">
        <v>2177</v>
      </c>
      <c r="C719">
        <v>239527.079728643</v>
      </c>
      <c r="D719">
        <f t="shared" si="34"/>
        <v>5.3793546196791837</v>
      </c>
      <c r="E719">
        <v>236387.17798250401</v>
      </c>
      <c r="F719">
        <f t="shared" si="35"/>
        <v>5.3736239160228152</v>
      </c>
    </row>
    <row r="720" spans="1:6" x14ac:dyDescent="0.25">
      <c r="A720">
        <f t="shared" si="33"/>
        <v>3.3380578754197563</v>
      </c>
      <c r="B720">
        <v>2178</v>
      </c>
      <c r="C720">
        <v>210830.47560002</v>
      </c>
      <c r="D720">
        <f t="shared" si="34"/>
        <v>5.323933388458375</v>
      </c>
      <c r="E720">
        <v>213526.839008821</v>
      </c>
      <c r="F720">
        <f t="shared" si="35"/>
        <v>5.3294524709341307</v>
      </c>
    </row>
    <row r="721" spans="1:6" x14ac:dyDescent="0.25">
      <c r="A721">
        <f t="shared" si="33"/>
        <v>3.3382572302462554</v>
      </c>
      <c r="B721">
        <v>2179</v>
      </c>
      <c r="C721">
        <v>138967.28056619799</v>
      </c>
      <c r="D721">
        <f t="shared" si="34"/>
        <v>5.1429125589429026</v>
      </c>
      <c r="E721">
        <v>136514.032188568</v>
      </c>
      <c r="F721">
        <f t="shared" si="35"/>
        <v>5.1351772945185257</v>
      </c>
    </row>
    <row r="722" spans="1:6" x14ac:dyDescent="0.25">
      <c r="A722">
        <f t="shared" si="33"/>
        <v>3.3384564936046046</v>
      </c>
      <c r="B722">
        <v>2180</v>
      </c>
      <c r="C722">
        <v>214078.50593609599</v>
      </c>
      <c r="D722">
        <f t="shared" si="34"/>
        <v>5.3305730651368073</v>
      </c>
      <c r="E722">
        <v>212945.09211971701</v>
      </c>
      <c r="F722">
        <f t="shared" si="35"/>
        <v>5.328267635065381</v>
      </c>
    </row>
    <row r="723" spans="1:6" x14ac:dyDescent="0.25">
      <c r="A723">
        <f t="shared" si="33"/>
        <v>3.3386556655787003</v>
      </c>
      <c r="B723">
        <v>2181</v>
      </c>
      <c r="C723">
        <v>191534.12845338299</v>
      </c>
      <c r="D723">
        <f t="shared" si="34"/>
        <v>5.2822461698367187</v>
      </c>
      <c r="E723">
        <v>192831.714793894</v>
      </c>
      <c r="F723">
        <f t="shared" si="35"/>
        <v>5.2851784633181635</v>
      </c>
    </row>
    <row r="724" spans="1:6" x14ac:dyDescent="0.25">
      <c r="A724">
        <f t="shared" si="33"/>
        <v>3.338854746252323</v>
      </c>
      <c r="B724">
        <v>2182</v>
      </c>
      <c r="C724">
        <v>222849.228587383</v>
      </c>
      <c r="D724">
        <f t="shared" si="34"/>
        <v>5.3480111350754473</v>
      </c>
      <c r="E724">
        <v>224129.38976592099</v>
      </c>
      <c r="F724">
        <f t="shared" si="35"/>
        <v>5.3504988086826604</v>
      </c>
    </row>
    <row r="725" spans="1:6" x14ac:dyDescent="0.25">
      <c r="A725">
        <f t="shared" si="33"/>
        <v>3.3390537357091392</v>
      </c>
      <c r="B725">
        <v>2183</v>
      </c>
      <c r="C725">
        <v>189112.98846650301</v>
      </c>
      <c r="D725">
        <f t="shared" si="34"/>
        <v>5.2767213576425949</v>
      </c>
      <c r="E725">
        <v>189999.64619001999</v>
      </c>
      <c r="F725">
        <f t="shared" si="35"/>
        <v>5.2787527922272233</v>
      </c>
    </row>
    <row r="726" spans="1:6" x14ac:dyDescent="0.25">
      <c r="A726">
        <f t="shared" si="33"/>
        <v>3.3392526340326998</v>
      </c>
      <c r="B726">
        <v>2184</v>
      </c>
      <c r="C726">
        <v>120228.879925666</v>
      </c>
      <c r="D726">
        <f t="shared" si="34"/>
        <v>5.0800088011595914</v>
      </c>
      <c r="E726">
        <v>120558.505475999</v>
      </c>
      <c r="F726">
        <f t="shared" si="35"/>
        <v>5.0811978555345965</v>
      </c>
    </row>
    <row r="727" spans="1:6" x14ac:dyDescent="0.25">
      <c r="A727">
        <f t="shared" si="33"/>
        <v>3.3394514413064407</v>
      </c>
      <c r="B727">
        <v>2185</v>
      </c>
      <c r="C727">
        <v>121168.995289224</v>
      </c>
      <c r="D727">
        <f t="shared" si="34"/>
        <v>5.0833915068154987</v>
      </c>
      <c r="E727">
        <v>129395.21026371499</v>
      </c>
      <c r="F727">
        <f t="shared" si="35"/>
        <v>5.1119182006407362</v>
      </c>
    </row>
    <row r="728" spans="1:6" x14ac:dyDescent="0.25">
      <c r="A728">
        <f t="shared" si="33"/>
        <v>3.3396501576136841</v>
      </c>
      <c r="B728">
        <v>2186</v>
      </c>
      <c r="C728">
        <v>147234.281756207</v>
      </c>
      <c r="D728">
        <f t="shared" si="34"/>
        <v>5.1680089420947208</v>
      </c>
      <c r="E728">
        <v>145835.10886125799</v>
      </c>
      <c r="F728">
        <f t="shared" si="35"/>
        <v>5.1638620901629171</v>
      </c>
    </row>
    <row r="729" spans="1:6" x14ac:dyDescent="0.25">
      <c r="A729">
        <f t="shared" si="33"/>
        <v>3.3398487830376369</v>
      </c>
      <c r="B729">
        <v>2187</v>
      </c>
      <c r="C729">
        <v>154015.23934235101</v>
      </c>
      <c r="D729">
        <f t="shared" si="34"/>
        <v>5.1875636950887136</v>
      </c>
      <c r="E729">
        <v>153512.77244899599</v>
      </c>
      <c r="F729">
        <f t="shared" si="35"/>
        <v>5.1861445151445027</v>
      </c>
    </row>
    <row r="730" spans="1:6" x14ac:dyDescent="0.25">
      <c r="A730">
        <f t="shared" si="33"/>
        <v>3.340047317661393</v>
      </c>
      <c r="B730">
        <v>2188</v>
      </c>
      <c r="C730">
        <v>155565.71591525699</v>
      </c>
      <c r="D730">
        <f t="shared" si="34"/>
        <v>5.1919138919506702</v>
      </c>
      <c r="E730">
        <v>155774.120662648</v>
      </c>
      <c r="F730">
        <f t="shared" si="35"/>
        <v>5.1924953083624432</v>
      </c>
    </row>
    <row r="731" spans="1:6" x14ac:dyDescent="0.25">
      <c r="A731">
        <f t="shared" si="33"/>
        <v>3.3402457615679317</v>
      </c>
      <c r="B731">
        <v>2189</v>
      </c>
      <c r="C731">
        <v>297194.906574714</v>
      </c>
      <c r="D731">
        <f t="shared" si="34"/>
        <v>5.4730413620688507</v>
      </c>
      <c r="E731">
        <v>262171.40222610999</v>
      </c>
      <c r="F731">
        <f t="shared" si="35"/>
        <v>5.4185853169011589</v>
      </c>
    </row>
    <row r="732" spans="1:6" x14ac:dyDescent="0.25">
      <c r="A732">
        <f t="shared" si="33"/>
        <v>3.3404441148401185</v>
      </c>
      <c r="B732">
        <v>2190</v>
      </c>
      <c r="C732">
        <v>80198.951695604599</v>
      </c>
      <c r="D732">
        <f t="shared" si="34"/>
        <v>4.90416869152868</v>
      </c>
      <c r="E732">
        <v>80983.263140831099</v>
      </c>
      <c r="F732">
        <f t="shared" si="35"/>
        <v>4.9083952722533954</v>
      </c>
    </row>
    <row r="733" spans="1:6" x14ac:dyDescent="0.25">
      <c r="A733">
        <f t="shared" si="33"/>
        <v>3.3406423775607053</v>
      </c>
      <c r="B733">
        <v>2191</v>
      </c>
      <c r="C733">
        <v>81110.933343157798</v>
      </c>
      <c r="D733">
        <f t="shared" si="34"/>
        <v>4.9090793988543746</v>
      </c>
      <c r="E733">
        <v>81833.601777872507</v>
      </c>
      <c r="F733">
        <f t="shared" si="35"/>
        <v>4.9129316663885003</v>
      </c>
    </row>
    <row r="734" spans="1:6" x14ac:dyDescent="0.25">
      <c r="A734">
        <f t="shared" si="33"/>
        <v>3.3408405498123317</v>
      </c>
      <c r="B734">
        <v>2192</v>
      </c>
      <c r="C734">
        <v>90354.496528471005</v>
      </c>
      <c r="D734">
        <f t="shared" si="34"/>
        <v>4.9559497702772548</v>
      </c>
      <c r="E734">
        <v>88195.432562441405</v>
      </c>
      <c r="F734">
        <f t="shared" si="35"/>
        <v>4.9454460946069831</v>
      </c>
    </row>
    <row r="735" spans="1:6" x14ac:dyDescent="0.25">
      <c r="A735">
        <f t="shared" si="33"/>
        <v>3.3410386316775229</v>
      </c>
      <c r="B735">
        <v>2193</v>
      </c>
      <c r="C735">
        <v>107283.115300281</v>
      </c>
      <c r="D735">
        <f t="shared" si="34"/>
        <v>5.0305313761231627</v>
      </c>
      <c r="E735">
        <v>111000.27054853601</v>
      </c>
      <c r="F735">
        <f t="shared" si="35"/>
        <v>5.0453240373235317</v>
      </c>
    </row>
    <row r="736" spans="1:6" x14ac:dyDescent="0.25">
      <c r="A736">
        <f t="shared" si="33"/>
        <v>3.3412366232386925</v>
      </c>
      <c r="B736">
        <v>2194</v>
      </c>
      <c r="C736">
        <v>101491.395616725</v>
      </c>
      <c r="D736">
        <f t="shared" si="34"/>
        <v>5.0064292245686852</v>
      </c>
      <c r="E736">
        <v>99903.453453715003</v>
      </c>
      <c r="F736">
        <f t="shared" si="35"/>
        <v>4.9995805011385839</v>
      </c>
    </row>
    <row r="737" spans="1:6" x14ac:dyDescent="0.25">
      <c r="A737">
        <f t="shared" si="33"/>
        <v>3.3414345245781401</v>
      </c>
      <c r="B737">
        <v>2195</v>
      </c>
      <c r="C737">
        <v>109796.66313628999</v>
      </c>
      <c r="D737">
        <f t="shared" si="34"/>
        <v>5.0405891415392352</v>
      </c>
      <c r="E737">
        <v>102117.18776504599</v>
      </c>
      <c r="F737">
        <f t="shared" si="35"/>
        <v>5.009098846134763</v>
      </c>
    </row>
    <row r="738" spans="1:6" x14ac:dyDescent="0.25">
      <c r="A738">
        <f t="shared" si="33"/>
        <v>3.3416323357780544</v>
      </c>
      <c r="B738">
        <v>2196</v>
      </c>
      <c r="C738">
        <v>101607.362838756</v>
      </c>
      <c r="D738">
        <f t="shared" si="34"/>
        <v>5.0069251796445906</v>
      </c>
      <c r="E738">
        <v>101681.14889298</v>
      </c>
      <c r="F738">
        <f t="shared" si="35"/>
        <v>5.0072404446571106</v>
      </c>
    </row>
    <row r="739" spans="1:6" x14ac:dyDescent="0.25">
      <c r="A739">
        <f t="shared" si="33"/>
        <v>3.3418300569205104</v>
      </c>
      <c r="B739">
        <v>2197</v>
      </c>
      <c r="C739">
        <v>120536.95432657799</v>
      </c>
      <c r="D739">
        <f t="shared" si="34"/>
        <v>5.081120213713346</v>
      </c>
      <c r="E739">
        <v>116236.80526799599</v>
      </c>
      <c r="F739">
        <f t="shared" si="35"/>
        <v>5.0653436650068677</v>
      </c>
    </row>
    <row r="740" spans="1:6" x14ac:dyDescent="0.25">
      <c r="A740">
        <f t="shared" si="33"/>
        <v>3.3420276880874717</v>
      </c>
      <c r="B740">
        <v>2198</v>
      </c>
      <c r="C740">
        <v>157249.88194842901</v>
      </c>
      <c r="D740">
        <f t="shared" si="34"/>
        <v>5.1965903280812809</v>
      </c>
      <c r="E740">
        <v>160503.651640425</v>
      </c>
      <c r="F740">
        <f t="shared" si="35"/>
        <v>5.2054849175461619</v>
      </c>
    </row>
    <row r="741" spans="1:6" x14ac:dyDescent="0.25">
      <c r="A741">
        <f t="shared" si="33"/>
        <v>3.3422252293607904</v>
      </c>
      <c r="B741">
        <v>2199</v>
      </c>
      <c r="C741">
        <v>174664.53370475399</v>
      </c>
      <c r="D741">
        <f t="shared" si="34"/>
        <v>5.2422047287951052</v>
      </c>
      <c r="E741">
        <v>180571.60137996901</v>
      </c>
      <c r="F741">
        <f t="shared" si="35"/>
        <v>5.2566494495557778</v>
      </c>
    </row>
    <row r="742" spans="1:6" x14ac:dyDescent="0.25">
      <c r="A742">
        <f t="shared" si="33"/>
        <v>3.3424226808222062</v>
      </c>
      <c r="B742">
        <v>2200</v>
      </c>
      <c r="C742">
        <v>149766.78113674599</v>
      </c>
      <c r="D742">
        <f t="shared" si="34"/>
        <v>5.1754154958144145</v>
      </c>
      <c r="E742">
        <v>149898.08237137101</v>
      </c>
      <c r="F742">
        <f t="shared" si="35"/>
        <v>5.1757960770053248</v>
      </c>
    </row>
    <row r="743" spans="1:6" x14ac:dyDescent="0.25">
      <c r="A743">
        <f t="shared" si="33"/>
        <v>3.3426200425533481</v>
      </c>
      <c r="B743">
        <v>2201</v>
      </c>
      <c r="C743">
        <v>143186.18749988</v>
      </c>
      <c r="D743">
        <f t="shared" si="34"/>
        <v>5.1559011256400842</v>
      </c>
      <c r="E743">
        <v>147634.018536897</v>
      </c>
      <c r="F743">
        <f t="shared" si="35"/>
        <v>5.1691864412307282</v>
      </c>
    </row>
    <row r="744" spans="1:6" x14ac:dyDescent="0.25">
      <c r="A744">
        <f t="shared" si="33"/>
        <v>3.3428173146357332</v>
      </c>
      <c r="B744">
        <v>2202</v>
      </c>
      <c r="C744">
        <v>212889.29055963201</v>
      </c>
      <c r="D744">
        <f t="shared" si="34"/>
        <v>5.3281538147129108</v>
      </c>
      <c r="E744">
        <v>215682.22377679599</v>
      </c>
      <c r="F744">
        <f t="shared" si="35"/>
        <v>5.33381435264182</v>
      </c>
    </row>
    <row r="745" spans="1:6" x14ac:dyDescent="0.25">
      <c r="A745">
        <f t="shared" si="33"/>
        <v>3.3430144971507678</v>
      </c>
      <c r="B745">
        <v>2203</v>
      </c>
      <c r="C745">
        <v>135356.17847335699</v>
      </c>
      <c r="D745">
        <f t="shared" si="34"/>
        <v>5.1314780843816941</v>
      </c>
      <c r="E745">
        <v>137909.83765336801</v>
      </c>
      <c r="F745">
        <f t="shared" si="35"/>
        <v>5.1395952472214192</v>
      </c>
    </row>
    <row r="746" spans="1:6" x14ac:dyDescent="0.25">
      <c r="A746">
        <f t="shared" si="33"/>
        <v>3.3432115901797474</v>
      </c>
      <c r="B746">
        <v>2204</v>
      </c>
      <c r="C746">
        <v>180502.61603529099</v>
      </c>
      <c r="D746">
        <f t="shared" si="34"/>
        <v>5.2564835005433848</v>
      </c>
      <c r="E746">
        <v>177883.643483817</v>
      </c>
      <c r="F746">
        <f t="shared" si="35"/>
        <v>5.2501360162609956</v>
      </c>
    </row>
    <row r="747" spans="1:6" x14ac:dyDescent="0.25">
      <c r="A747">
        <f t="shared" si="33"/>
        <v>3.3434085938038574</v>
      </c>
      <c r="B747">
        <v>2205</v>
      </c>
      <c r="C747">
        <v>119371.16666297</v>
      </c>
      <c r="D747">
        <f t="shared" si="34"/>
        <v>5.0768994384234283</v>
      </c>
      <c r="E747">
        <v>118420.283297398</v>
      </c>
      <c r="F747">
        <f t="shared" si="35"/>
        <v>5.0734260957119464</v>
      </c>
    </row>
    <row r="748" spans="1:6" x14ac:dyDescent="0.25">
      <c r="A748">
        <f t="shared" si="33"/>
        <v>3.3436055081041718</v>
      </c>
      <c r="B748">
        <v>2206</v>
      </c>
      <c r="C748">
        <v>140997.76076097999</v>
      </c>
      <c r="D748">
        <f t="shared" si="34"/>
        <v>5.1492122155144422</v>
      </c>
      <c r="E748">
        <v>139992.23867642001</v>
      </c>
      <c r="F748">
        <f t="shared" si="35"/>
        <v>5.1461039585822457</v>
      </c>
    </row>
    <row r="749" spans="1:6" x14ac:dyDescent="0.25">
      <c r="A749">
        <f t="shared" si="33"/>
        <v>3.3438023331616549</v>
      </c>
      <c r="B749">
        <v>2207</v>
      </c>
      <c r="C749">
        <v>219737.75082949601</v>
      </c>
      <c r="D749">
        <f t="shared" si="34"/>
        <v>5.3419046748928931</v>
      </c>
      <c r="E749">
        <v>225849.290451712</v>
      </c>
      <c r="F749">
        <f t="shared" si="35"/>
        <v>5.353818730481251</v>
      </c>
    </row>
    <row r="750" spans="1:6" x14ac:dyDescent="0.25">
      <c r="A750">
        <f t="shared" si="33"/>
        <v>3.3439990690571615</v>
      </c>
      <c r="B750">
        <v>2208</v>
      </c>
      <c r="C750">
        <v>256609.951077637</v>
      </c>
      <c r="D750">
        <f t="shared" si="34"/>
        <v>5.4092734938717628</v>
      </c>
      <c r="E750">
        <v>268654.36117875797</v>
      </c>
      <c r="F750">
        <f t="shared" si="35"/>
        <v>5.4291938950461454</v>
      </c>
    </row>
    <row r="751" spans="1:6" x14ac:dyDescent="0.25">
      <c r="A751">
        <f t="shared" si="33"/>
        <v>3.344195715871435</v>
      </c>
      <c r="B751">
        <v>2209</v>
      </c>
      <c r="C751">
        <v>247035.87149427601</v>
      </c>
      <c r="D751">
        <f t="shared" si="34"/>
        <v>5.3927600207126503</v>
      </c>
      <c r="E751">
        <v>242934.53424510401</v>
      </c>
      <c r="F751">
        <f t="shared" si="35"/>
        <v>5.38548925612261</v>
      </c>
    </row>
    <row r="752" spans="1:6" x14ac:dyDescent="0.25">
      <c r="A752">
        <f t="shared" si="33"/>
        <v>3.3443922736851106</v>
      </c>
      <c r="B752">
        <v>2210</v>
      </c>
      <c r="C752">
        <v>118787.836284815</v>
      </c>
      <c r="D752">
        <f t="shared" si="34"/>
        <v>5.074771971749195</v>
      </c>
      <c r="E752">
        <v>122035.032620347</v>
      </c>
      <c r="F752">
        <f t="shared" si="35"/>
        <v>5.0864845215737926</v>
      </c>
    </row>
    <row r="753" spans="1:6" x14ac:dyDescent="0.25">
      <c r="A753">
        <f t="shared" si="33"/>
        <v>3.344588742578714</v>
      </c>
      <c r="B753">
        <v>2211</v>
      </c>
      <c r="C753">
        <v>112957.172371676</v>
      </c>
      <c r="D753">
        <f t="shared" si="34"/>
        <v>5.0529138122598862</v>
      </c>
      <c r="E753">
        <v>120261.093882929</v>
      </c>
      <c r="F753">
        <f t="shared" si="35"/>
        <v>5.0801251498267872</v>
      </c>
    </row>
    <row r="754" spans="1:6" x14ac:dyDescent="0.25">
      <c r="A754">
        <f t="shared" si="33"/>
        <v>3.3447851226326608</v>
      </c>
      <c r="B754">
        <v>2212</v>
      </c>
      <c r="C754">
        <v>117661.10678337399</v>
      </c>
      <c r="D754">
        <f t="shared" si="34"/>
        <v>5.0706329292770889</v>
      </c>
      <c r="E754">
        <v>120885.996258734</v>
      </c>
      <c r="F754">
        <f t="shared" si="35"/>
        <v>5.082375993997192</v>
      </c>
    </row>
    <row r="755" spans="1:6" x14ac:dyDescent="0.25">
      <c r="A755">
        <f t="shared" si="33"/>
        <v>3.344981413927258</v>
      </c>
      <c r="B755">
        <v>2213</v>
      </c>
      <c r="C755">
        <v>105564.21794485299</v>
      </c>
      <c r="D755">
        <f t="shared" si="34"/>
        <v>5.023516734651249</v>
      </c>
      <c r="E755">
        <v>104988.632991541</v>
      </c>
      <c r="F755">
        <f t="shared" si="35"/>
        <v>5.0211422810101132</v>
      </c>
    </row>
    <row r="756" spans="1:6" x14ac:dyDescent="0.25">
      <c r="A756">
        <f t="shared" si="33"/>
        <v>3.3451776165427041</v>
      </c>
      <c r="B756">
        <v>2214</v>
      </c>
      <c r="C756">
        <v>135307.09539576399</v>
      </c>
      <c r="D756">
        <f t="shared" si="34"/>
        <v>5.1313205712497316</v>
      </c>
      <c r="E756">
        <v>136767.84280233199</v>
      </c>
      <c r="F756">
        <f t="shared" si="35"/>
        <v>5.1359839969806149</v>
      </c>
    </row>
    <row r="757" spans="1:6" x14ac:dyDescent="0.25">
      <c r="A757">
        <f t="shared" si="33"/>
        <v>3.3453737305590883</v>
      </c>
      <c r="B757">
        <v>2215</v>
      </c>
      <c r="C757">
        <v>97781.913956979697</v>
      </c>
      <c r="D757">
        <f t="shared" si="34"/>
        <v>4.990258533774818</v>
      </c>
      <c r="E757">
        <v>102080.72974840101</v>
      </c>
      <c r="F757">
        <f t="shared" si="35"/>
        <v>5.0089437660456895</v>
      </c>
    </row>
    <row r="758" spans="1:6" x14ac:dyDescent="0.25">
      <c r="A758">
        <f t="shared" si="33"/>
        <v>3.345569756056392</v>
      </c>
      <c r="B758">
        <v>2216</v>
      </c>
      <c r="C758">
        <v>145336.718937939</v>
      </c>
      <c r="D758">
        <f t="shared" si="34"/>
        <v>5.1623753515140995</v>
      </c>
      <c r="E758">
        <v>148269.36905028499</v>
      </c>
      <c r="F758">
        <f t="shared" si="35"/>
        <v>5.1710514394541454</v>
      </c>
    </row>
    <row r="759" spans="1:6" x14ac:dyDescent="0.25">
      <c r="A759">
        <f t="shared" si="33"/>
        <v>3.3457656931144881</v>
      </c>
      <c r="B759">
        <v>2217</v>
      </c>
      <c r="C759">
        <v>66485.038339389503</v>
      </c>
      <c r="D759">
        <f t="shared" si="34"/>
        <v>4.8227239235330197</v>
      </c>
      <c r="E759">
        <v>68341.486412071798</v>
      </c>
      <c r="F759">
        <f t="shared" si="35"/>
        <v>4.83468442037349</v>
      </c>
    </row>
    <row r="760" spans="1:6" x14ac:dyDescent="0.25">
      <c r="A760">
        <f t="shared" si="33"/>
        <v>3.3459615418131414</v>
      </c>
      <c r="B760">
        <v>2218</v>
      </c>
      <c r="C760">
        <v>71648.108102847007</v>
      </c>
      <c r="D760">
        <f t="shared" si="34"/>
        <v>4.8552047271640451</v>
      </c>
      <c r="E760">
        <v>68824.603591921099</v>
      </c>
      <c r="F760">
        <f t="shared" si="35"/>
        <v>4.8377437186728933</v>
      </c>
    </row>
    <row r="761" spans="1:6" x14ac:dyDescent="0.25">
      <c r="A761">
        <f t="shared" si="33"/>
        <v>3.3461573022320081</v>
      </c>
      <c r="B761">
        <v>2219</v>
      </c>
      <c r="C761">
        <v>68315.406792794107</v>
      </c>
      <c r="D761">
        <f t="shared" si="34"/>
        <v>4.8345186587406248</v>
      </c>
      <c r="E761">
        <v>67623.007083861594</v>
      </c>
      <c r="F761">
        <f t="shared" si="35"/>
        <v>4.8300944792202021</v>
      </c>
    </row>
    <row r="762" spans="1:6" x14ac:dyDescent="0.25">
      <c r="A762">
        <f t="shared" si="33"/>
        <v>3.3463529744506388</v>
      </c>
      <c r="B762">
        <v>2220</v>
      </c>
      <c r="C762">
        <v>70267.158572738001</v>
      </c>
      <c r="D762">
        <f t="shared" si="34"/>
        <v>4.8467523921151248</v>
      </c>
      <c r="E762">
        <v>56263.4070659844</v>
      </c>
      <c r="F762">
        <f t="shared" si="35"/>
        <v>4.7502260276008572</v>
      </c>
    </row>
    <row r="763" spans="1:6" x14ac:dyDescent="0.25">
      <c r="A763">
        <f t="shared" si="33"/>
        <v>3.346548558548474</v>
      </c>
      <c r="B763">
        <v>2221</v>
      </c>
      <c r="C763">
        <v>320799.44976006</v>
      </c>
      <c r="D763">
        <f t="shared" si="34"/>
        <v>5.5062336147044748</v>
      </c>
      <c r="E763">
        <v>296985.56127259502</v>
      </c>
      <c r="F763">
        <f t="shared" si="35"/>
        <v>5.4727353354718673</v>
      </c>
    </row>
    <row r="764" spans="1:6" x14ac:dyDescent="0.25">
      <c r="A764">
        <f t="shared" si="33"/>
        <v>3.3467440546048488</v>
      </c>
      <c r="B764">
        <v>2222</v>
      </c>
      <c r="C764">
        <v>277547.62783350999</v>
      </c>
      <c r="D764">
        <f t="shared" si="34"/>
        <v>5.4433375198205747</v>
      </c>
      <c r="E764">
        <v>272754.00575601601</v>
      </c>
      <c r="F764">
        <f t="shared" si="35"/>
        <v>5.4357711375003754</v>
      </c>
    </row>
    <row r="765" spans="1:6" x14ac:dyDescent="0.25">
      <c r="A765">
        <f t="shared" si="33"/>
        <v>3.3469394626989906</v>
      </c>
      <c r="B765">
        <v>2223</v>
      </c>
      <c r="C765">
        <v>292912.99031236599</v>
      </c>
      <c r="D765">
        <f t="shared" si="34"/>
        <v>5.4667386325074014</v>
      </c>
      <c r="E765">
        <v>283756.97989662498</v>
      </c>
      <c r="F765">
        <f t="shared" si="35"/>
        <v>5.4529465531731809</v>
      </c>
    </row>
    <row r="766" spans="1:6" x14ac:dyDescent="0.25">
      <c r="A766">
        <f t="shared" si="33"/>
        <v>3.34713478291002</v>
      </c>
      <c r="B766">
        <v>2224</v>
      </c>
      <c r="C766">
        <v>210129.25162013201</v>
      </c>
      <c r="D766">
        <f t="shared" si="34"/>
        <v>5.322486513771655</v>
      </c>
      <c r="E766">
        <v>208281.60855169399</v>
      </c>
      <c r="F766">
        <f t="shared" si="35"/>
        <v>5.318650923057942</v>
      </c>
    </row>
    <row r="767" spans="1:6" x14ac:dyDescent="0.25">
      <c r="A767">
        <f t="shared" si="33"/>
        <v>3.3473300153169503</v>
      </c>
      <c r="B767">
        <v>2225</v>
      </c>
      <c r="C767">
        <v>118622.607715365</v>
      </c>
      <c r="D767">
        <f t="shared" si="34"/>
        <v>5.0741674670244539</v>
      </c>
      <c r="E767">
        <v>118959.624330712</v>
      </c>
      <c r="F767">
        <f t="shared" si="35"/>
        <v>5.0753995840330939</v>
      </c>
    </row>
    <row r="768" spans="1:6" x14ac:dyDescent="0.25">
      <c r="A768">
        <f t="shared" si="33"/>
        <v>3.3475251599986895</v>
      </c>
      <c r="B768">
        <v>2226</v>
      </c>
      <c r="C768">
        <v>192941.99590498701</v>
      </c>
      <c r="D768">
        <f t="shared" si="34"/>
        <v>5.2854267668079151</v>
      </c>
      <c r="E768">
        <v>181331.324806991</v>
      </c>
      <c r="F768">
        <f t="shared" si="35"/>
        <v>5.2584728345185638</v>
      </c>
    </row>
    <row r="769" spans="1:6" x14ac:dyDescent="0.25">
      <c r="A769">
        <f t="shared" si="33"/>
        <v>3.3477202170340381</v>
      </c>
      <c r="B769">
        <v>2227</v>
      </c>
      <c r="C769">
        <v>197521.75287604</v>
      </c>
      <c r="D769">
        <f t="shared" si="34"/>
        <v>5.2956149310197329</v>
      </c>
      <c r="E769">
        <v>196554.29401749201</v>
      </c>
      <c r="F769">
        <f t="shared" si="35"/>
        <v>5.2934825360611271</v>
      </c>
    </row>
    <row r="770" spans="1:6" x14ac:dyDescent="0.25">
      <c r="A770">
        <f t="shared" si="33"/>
        <v>3.3479151865016914</v>
      </c>
      <c r="B770">
        <v>2228</v>
      </c>
      <c r="C770">
        <v>262747.85135129403</v>
      </c>
      <c r="D770">
        <f t="shared" si="34"/>
        <v>5.4195391732251439</v>
      </c>
      <c r="E770">
        <v>265526.44045622501</v>
      </c>
      <c r="F770">
        <f t="shared" si="35"/>
        <v>5.4241077735248222</v>
      </c>
    </row>
    <row r="771" spans="1:6" x14ac:dyDescent="0.25">
      <c r="A771">
        <f t="shared" si="33"/>
        <v>3.3481100684802376</v>
      </c>
      <c r="B771">
        <v>2229</v>
      </c>
      <c r="C771">
        <v>255641.52426875601</v>
      </c>
      <c r="D771">
        <f t="shared" si="34"/>
        <v>5.4076313983755639</v>
      </c>
      <c r="E771">
        <v>251118.85214043199</v>
      </c>
      <c r="F771">
        <f t="shared" si="35"/>
        <v>5.3998793175445838</v>
      </c>
    </row>
    <row r="772" spans="1:6" x14ac:dyDescent="0.25">
      <c r="A772">
        <f t="shared" ref="A772:A835" si="36">LOG10(B772)</f>
        <v>3.3483048630481607</v>
      </c>
      <c r="B772">
        <v>2230</v>
      </c>
      <c r="C772">
        <v>151176.19237209501</v>
      </c>
      <c r="D772">
        <f t="shared" ref="D772:D835" si="37">LOG10(C772)</f>
        <v>5.1794834027026795</v>
      </c>
      <c r="E772">
        <v>152513.31401989501</v>
      </c>
      <c r="F772">
        <f t="shared" ref="F772:F835" si="38">LOG10(E772)</f>
        <v>5.1833077581285698</v>
      </c>
    </row>
    <row r="773" spans="1:6" x14ac:dyDescent="0.25">
      <c r="A773">
        <f t="shared" si="36"/>
        <v>3.3484995702838378</v>
      </c>
      <c r="B773">
        <v>2231</v>
      </c>
      <c r="C773">
        <v>214500.11342764899</v>
      </c>
      <c r="D773">
        <f t="shared" si="37"/>
        <v>5.3314275261757036</v>
      </c>
      <c r="E773">
        <v>210111.042167815</v>
      </c>
      <c r="F773">
        <f t="shared" si="38"/>
        <v>5.3224488769015998</v>
      </c>
    </row>
    <row r="774" spans="1:6" x14ac:dyDescent="0.25">
      <c r="A774">
        <f t="shared" si="36"/>
        <v>3.3486941902655412</v>
      </c>
      <c r="B774">
        <v>2232</v>
      </c>
      <c r="C774">
        <v>182953.009158881</v>
      </c>
      <c r="D774">
        <f t="shared" si="37"/>
        <v>5.2623395570330649</v>
      </c>
      <c r="E774">
        <v>178627.79342629499</v>
      </c>
      <c r="F774">
        <f t="shared" si="38"/>
        <v>5.2519490334583105</v>
      </c>
    </row>
    <row r="775" spans="1:6" x14ac:dyDescent="0.25">
      <c r="A775">
        <f t="shared" si="36"/>
        <v>3.3488887230714379</v>
      </c>
      <c r="B775">
        <v>2233</v>
      </c>
      <c r="C775">
        <v>179893.82321969501</v>
      </c>
      <c r="D775">
        <f t="shared" si="37"/>
        <v>5.2550162517966053</v>
      </c>
      <c r="E775">
        <v>177569.07830580001</v>
      </c>
      <c r="F775">
        <f t="shared" si="38"/>
        <v>5.2493673404382983</v>
      </c>
    </row>
    <row r="776" spans="1:6" x14ac:dyDescent="0.25">
      <c r="A776">
        <f t="shared" si="36"/>
        <v>3.3490831687795901</v>
      </c>
      <c r="B776">
        <v>2234</v>
      </c>
      <c r="C776">
        <v>239962.30136263199</v>
      </c>
      <c r="D776">
        <f t="shared" si="37"/>
        <v>5.3801430183941852</v>
      </c>
      <c r="E776">
        <v>242826.09528348199</v>
      </c>
      <c r="F776">
        <f t="shared" si="38"/>
        <v>5.3852953563268038</v>
      </c>
    </row>
    <row r="777" spans="1:6" x14ac:dyDescent="0.25">
      <c r="A777">
        <f t="shared" si="36"/>
        <v>3.3492775274679554</v>
      </c>
      <c r="B777">
        <v>2235</v>
      </c>
      <c r="C777">
        <v>222318.17034692201</v>
      </c>
      <c r="D777">
        <f t="shared" si="37"/>
        <v>5.3469749595901801</v>
      </c>
      <c r="E777">
        <v>216146.51041025101</v>
      </c>
      <c r="F777">
        <f t="shared" si="38"/>
        <v>5.3347482284340675</v>
      </c>
    </row>
    <row r="778" spans="1:6" x14ac:dyDescent="0.25">
      <c r="A778">
        <f t="shared" si="36"/>
        <v>3.3494717992143856</v>
      </c>
      <c r="B778">
        <v>2236</v>
      </c>
      <c r="C778">
        <v>266990.040668578</v>
      </c>
      <c r="D778">
        <f t="shared" si="37"/>
        <v>5.4264950615018392</v>
      </c>
      <c r="E778">
        <v>253341.679442578</v>
      </c>
      <c r="F778">
        <f t="shared" si="38"/>
        <v>5.4037066452301445</v>
      </c>
    </row>
    <row r="779" spans="1:6" x14ac:dyDescent="0.25">
      <c r="A779">
        <f t="shared" si="36"/>
        <v>3.3496659840966299</v>
      </c>
      <c r="B779">
        <v>2237</v>
      </c>
      <c r="C779">
        <v>333378.40357115102</v>
      </c>
      <c r="D779">
        <f t="shared" si="37"/>
        <v>5.5229374625775698</v>
      </c>
      <c r="E779">
        <v>313751.98545943102</v>
      </c>
      <c r="F779">
        <f t="shared" si="38"/>
        <v>5.4965864827643029</v>
      </c>
    </row>
    <row r="780" spans="1:6" x14ac:dyDescent="0.25">
      <c r="A780">
        <f t="shared" si="36"/>
        <v>3.3498600821923312</v>
      </c>
      <c r="B780">
        <v>2238</v>
      </c>
      <c r="C780">
        <v>189766.54781138699</v>
      </c>
      <c r="D780">
        <f t="shared" si="37"/>
        <v>5.2782196570830591</v>
      </c>
      <c r="E780">
        <v>196688.397004055</v>
      </c>
      <c r="F780">
        <f t="shared" si="38"/>
        <v>5.293778740876415</v>
      </c>
    </row>
    <row r="781" spans="1:6" x14ac:dyDescent="0.25">
      <c r="A781">
        <f t="shared" si="36"/>
        <v>3.3500540935790304</v>
      </c>
      <c r="B781">
        <v>2239</v>
      </c>
      <c r="C781">
        <v>112762.096746467</v>
      </c>
      <c r="D781">
        <f t="shared" si="37"/>
        <v>5.0521631427312643</v>
      </c>
      <c r="E781">
        <v>110813.189860962</v>
      </c>
      <c r="F781">
        <f t="shared" si="38"/>
        <v>5.0445914566280292</v>
      </c>
    </row>
    <row r="782" spans="1:6" x14ac:dyDescent="0.25">
      <c r="A782">
        <f t="shared" si="36"/>
        <v>3.3502480183341627</v>
      </c>
      <c r="B782">
        <v>2240</v>
      </c>
      <c r="C782">
        <v>157921.28187931</v>
      </c>
      <c r="D782">
        <f t="shared" si="37"/>
        <v>5.1984406605969093</v>
      </c>
      <c r="E782">
        <v>154533.01554650499</v>
      </c>
      <c r="F782">
        <f t="shared" si="38"/>
        <v>5.1890212794752095</v>
      </c>
    </row>
    <row r="783" spans="1:6" x14ac:dyDescent="0.25">
      <c r="A783">
        <f t="shared" si="36"/>
        <v>3.3504418565350611</v>
      </c>
      <c r="B783">
        <v>2241</v>
      </c>
      <c r="C783">
        <v>158713.01281782001</v>
      </c>
      <c r="D783">
        <f t="shared" si="37"/>
        <v>5.2006125358492969</v>
      </c>
      <c r="E783">
        <v>154107.574651378</v>
      </c>
      <c r="F783">
        <f t="shared" si="38"/>
        <v>5.1878239855610477</v>
      </c>
    </row>
    <row r="784" spans="1:6" x14ac:dyDescent="0.25">
      <c r="A784">
        <f t="shared" si="36"/>
        <v>3.3506356082589543</v>
      </c>
      <c r="B784">
        <v>2242</v>
      </c>
      <c r="C784">
        <v>127351.534334831</v>
      </c>
      <c r="D784">
        <f t="shared" si="37"/>
        <v>5.1050041817231628</v>
      </c>
      <c r="E784">
        <v>124976.67651075999</v>
      </c>
      <c r="F784">
        <f t="shared" si="38"/>
        <v>5.0968289713457189</v>
      </c>
    </row>
    <row r="785" spans="1:6" x14ac:dyDescent="0.25">
      <c r="A785">
        <f t="shared" si="36"/>
        <v>3.3508292735829679</v>
      </c>
      <c r="B785">
        <v>2243</v>
      </c>
      <c r="C785">
        <v>128026.65726051301</v>
      </c>
      <c r="D785">
        <f t="shared" si="37"/>
        <v>5.1073004063337128</v>
      </c>
      <c r="E785">
        <v>133851.67980608501</v>
      </c>
      <c r="F785">
        <f t="shared" si="38"/>
        <v>5.126623825847461</v>
      </c>
    </row>
    <row r="786" spans="1:6" x14ac:dyDescent="0.25">
      <c r="A786">
        <f t="shared" si="36"/>
        <v>3.3510228525841237</v>
      </c>
      <c r="B786">
        <v>2244</v>
      </c>
      <c r="C786">
        <v>104464.66467781601</v>
      </c>
      <c r="D786">
        <f t="shared" si="37"/>
        <v>5.0189694145567332</v>
      </c>
      <c r="E786">
        <v>105164.79675100801</v>
      </c>
      <c r="F786">
        <f t="shared" si="38"/>
        <v>5.0218703868198693</v>
      </c>
    </row>
    <row r="787" spans="1:6" x14ac:dyDescent="0.25">
      <c r="A787">
        <f t="shared" si="36"/>
        <v>3.351216345339342</v>
      </c>
      <c r="B787">
        <v>2245</v>
      </c>
      <c r="C787">
        <v>98788.061999641694</v>
      </c>
      <c r="D787">
        <f t="shared" si="37"/>
        <v>4.9947044656308082</v>
      </c>
      <c r="E787">
        <v>102154.085306797</v>
      </c>
      <c r="F787">
        <f t="shared" si="38"/>
        <v>5.0092557394532564</v>
      </c>
    </row>
    <row r="788" spans="1:6" x14ac:dyDescent="0.25">
      <c r="A788">
        <f t="shared" si="36"/>
        <v>3.3514097519254391</v>
      </c>
      <c r="B788">
        <v>2246</v>
      </c>
      <c r="C788">
        <v>144697.45858502001</v>
      </c>
      <c r="D788">
        <f t="shared" si="37"/>
        <v>5.1604609033913613</v>
      </c>
      <c r="E788">
        <v>140748.145005361</v>
      </c>
      <c r="F788">
        <f t="shared" si="38"/>
        <v>5.1484426797632104</v>
      </c>
    </row>
    <row r="789" spans="1:6" x14ac:dyDescent="0.25">
      <c r="A789">
        <f t="shared" si="36"/>
        <v>3.3516030724191288</v>
      </c>
      <c r="B789">
        <v>2247</v>
      </c>
      <c r="C789">
        <v>108765.69811319999</v>
      </c>
      <c r="D789">
        <f t="shared" si="37"/>
        <v>5.0364919517133346</v>
      </c>
      <c r="E789">
        <v>117946.28784034</v>
      </c>
      <c r="F789">
        <f t="shared" si="38"/>
        <v>5.0716842767533974</v>
      </c>
    </row>
    <row r="790" spans="1:6" x14ac:dyDescent="0.25">
      <c r="A790">
        <f t="shared" si="36"/>
        <v>3.3517963068970236</v>
      </c>
      <c r="B790">
        <v>2248</v>
      </c>
      <c r="C790">
        <v>122564.280937731</v>
      </c>
      <c r="D790">
        <f t="shared" si="37"/>
        <v>5.0883639216354988</v>
      </c>
      <c r="E790">
        <v>121360.042576319</v>
      </c>
      <c r="F790">
        <f t="shared" si="38"/>
        <v>5.0840757201407136</v>
      </c>
    </row>
    <row r="791" spans="1:6" x14ac:dyDescent="0.25">
      <c r="A791">
        <f t="shared" si="36"/>
        <v>3.351989455435632</v>
      </c>
      <c r="B791">
        <v>2249</v>
      </c>
      <c r="C791">
        <v>120117.603654498</v>
      </c>
      <c r="D791">
        <f t="shared" si="37"/>
        <v>5.0796066594409517</v>
      </c>
      <c r="E791">
        <v>119248.62130068601</v>
      </c>
      <c r="F791">
        <f t="shared" si="38"/>
        <v>5.0764533666222933</v>
      </c>
    </row>
    <row r="792" spans="1:6" x14ac:dyDescent="0.25">
      <c r="A792">
        <f t="shared" si="36"/>
        <v>3.3521825181113627</v>
      </c>
      <c r="B792">
        <v>2250</v>
      </c>
      <c r="C792">
        <v>131211.17426963299</v>
      </c>
      <c r="D792">
        <f t="shared" si="37"/>
        <v>5.1179708222118325</v>
      </c>
      <c r="E792">
        <v>132194.90186535</v>
      </c>
      <c r="F792">
        <f t="shared" si="38"/>
        <v>5.1212147067801848</v>
      </c>
    </row>
    <row r="793" spans="1:6" x14ac:dyDescent="0.25">
      <c r="A793">
        <f t="shared" si="36"/>
        <v>3.35237549500052</v>
      </c>
      <c r="B793">
        <v>2251</v>
      </c>
      <c r="C793">
        <v>97712.105150036703</v>
      </c>
      <c r="D793">
        <f t="shared" si="37"/>
        <v>4.9899483700054024</v>
      </c>
      <c r="E793">
        <v>108024.407379993</v>
      </c>
      <c r="F793">
        <f t="shared" si="38"/>
        <v>5.0335218924578813</v>
      </c>
    </row>
    <row r="794" spans="1:6" x14ac:dyDescent="0.25">
      <c r="A794">
        <f t="shared" si="36"/>
        <v>3.3525683861793087</v>
      </c>
      <c r="B794">
        <v>2252</v>
      </c>
      <c r="C794">
        <v>176144.481305917</v>
      </c>
      <c r="D794">
        <f t="shared" si="37"/>
        <v>5.2458690410685946</v>
      </c>
      <c r="E794">
        <v>182610.94919521001</v>
      </c>
      <c r="F794">
        <f t="shared" si="38"/>
        <v>5.2615268139020044</v>
      </c>
    </row>
    <row r="795" spans="1:6" x14ac:dyDescent="0.25">
      <c r="A795">
        <f t="shared" si="36"/>
        <v>3.3527611917238307</v>
      </c>
      <c r="B795">
        <v>2253</v>
      </c>
      <c r="C795">
        <v>151445.134799533</v>
      </c>
      <c r="D795">
        <f t="shared" si="37"/>
        <v>5.1802553261095818</v>
      </c>
      <c r="E795">
        <v>153234.03566247999</v>
      </c>
      <c r="F795">
        <f t="shared" si="38"/>
        <v>5.1853552395699589</v>
      </c>
    </row>
    <row r="796" spans="1:6" x14ac:dyDescent="0.25">
      <c r="A796">
        <f t="shared" si="36"/>
        <v>3.3529539117100877</v>
      </c>
      <c r="B796">
        <v>2254</v>
      </c>
      <c r="C796">
        <v>177868.94775977801</v>
      </c>
      <c r="D796">
        <f t="shared" si="37"/>
        <v>5.2501001358653587</v>
      </c>
      <c r="E796">
        <v>182805.300771943</v>
      </c>
      <c r="F796">
        <f t="shared" si="38"/>
        <v>5.2619887847382261</v>
      </c>
    </row>
    <row r="797" spans="1:6" x14ac:dyDescent="0.25">
      <c r="A797">
        <f t="shared" si="36"/>
        <v>3.3531465462139796</v>
      </c>
      <c r="B797">
        <v>2255</v>
      </c>
      <c r="C797">
        <v>189483.30742778201</v>
      </c>
      <c r="D797">
        <f t="shared" si="37"/>
        <v>5.2775709567245848</v>
      </c>
      <c r="E797">
        <v>184849.511714719</v>
      </c>
      <c r="F797">
        <f t="shared" si="38"/>
        <v>5.2668183077093245</v>
      </c>
    </row>
    <row r="798" spans="1:6" x14ac:dyDescent="0.25">
      <c r="A798">
        <f t="shared" si="36"/>
        <v>3.3533390953113047</v>
      </c>
      <c r="B798">
        <v>2256</v>
      </c>
      <c r="C798">
        <v>179495.89928224401</v>
      </c>
      <c r="D798">
        <f t="shared" si="37"/>
        <v>5.2540545312461688</v>
      </c>
      <c r="E798">
        <v>181333.49682623401</v>
      </c>
      <c r="F798">
        <f t="shared" si="38"/>
        <v>5.258478036544874</v>
      </c>
    </row>
    <row r="799" spans="1:6" x14ac:dyDescent="0.25">
      <c r="A799">
        <f t="shared" si="36"/>
        <v>3.3535315590777621</v>
      </c>
      <c r="B799">
        <v>2257</v>
      </c>
      <c r="C799">
        <v>209284.54985413601</v>
      </c>
      <c r="D799">
        <f t="shared" si="37"/>
        <v>5.3207371683254889</v>
      </c>
      <c r="E799">
        <v>207424.205979905</v>
      </c>
      <c r="F799">
        <f t="shared" si="38"/>
        <v>5.316859436286788</v>
      </c>
    </row>
    <row r="800" spans="1:6" x14ac:dyDescent="0.25">
      <c r="A800">
        <f t="shared" si="36"/>
        <v>3.3537239375889492</v>
      </c>
      <c r="B800">
        <v>2258</v>
      </c>
      <c r="C800">
        <v>159809.457278071</v>
      </c>
      <c r="D800">
        <f t="shared" si="37"/>
        <v>5.2036024766184452</v>
      </c>
      <c r="E800">
        <v>162345.50969186399</v>
      </c>
      <c r="F800">
        <f t="shared" si="38"/>
        <v>5.2104402809939616</v>
      </c>
    </row>
    <row r="801" spans="1:6" x14ac:dyDescent="0.25">
      <c r="A801">
        <f t="shared" si="36"/>
        <v>3.3539162309203632</v>
      </c>
      <c r="B801">
        <v>2259</v>
      </c>
      <c r="C801">
        <v>178414.28951505499</v>
      </c>
      <c r="D801">
        <f t="shared" si="37"/>
        <v>5.2514296348439817</v>
      </c>
      <c r="E801">
        <v>174323.13044137199</v>
      </c>
      <c r="F801">
        <f t="shared" si="38"/>
        <v>5.2413550162354836</v>
      </c>
    </row>
    <row r="802" spans="1:6" x14ac:dyDescent="0.25">
      <c r="A802">
        <f t="shared" si="36"/>
        <v>3.3541084391474008</v>
      </c>
      <c r="B802">
        <v>2260</v>
      </c>
      <c r="C802">
        <v>158009.38180654001</v>
      </c>
      <c r="D802">
        <f t="shared" si="37"/>
        <v>5.198682873953457</v>
      </c>
      <c r="E802">
        <v>161313.26054550399</v>
      </c>
      <c r="F802">
        <f t="shared" si="38"/>
        <v>5.207670069466011</v>
      </c>
    </row>
    <row r="803" spans="1:6" x14ac:dyDescent="0.25">
      <c r="A803">
        <f t="shared" si="36"/>
        <v>3.3543005623453599</v>
      </c>
      <c r="B803">
        <v>2261</v>
      </c>
      <c r="C803">
        <v>179095.576617165</v>
      </c>
      <c r="D803">
        <f t="shared" si="37"/>
        <v>5.2530848595816959</v>
      </c>
      <c r="E803">
        <v>197090.51635521499</v>
      </c>
      <c r="F803">
        <f t="shared" si="38"/>
        <v>5.2946657273048672</v>
      </c>
    </row>
    <row r="804" spans="1:6" x14ac:dyDescent="0.25">
      <c r="A804">
        <f t="shared" si="36"/>
        <v>3.3544926005894364</v>
      </c>
      <c r="B804">
        <v>2262</v>
      </c>
      <c r="C804">
        <v>205683.25243621899</v>
      </c>
      <c r="D804">
        <f t="shared" si="37"/>
        <v>5.3131989311179559</v>
      </c>
      <c r="E804">
        <v>211668.48224988001</v>
      </c>
      <c r="F804">
        <f t="shared" si="38"/>
        <v>5.3256561957426563</v>
      </c>
    </row>
    <row r="805" spans="1:6" x14ac:dyDescent="0.25">
      <c r="A805">
        <f t="shared" si="36"/>
        <v>3.3546845539547285</v>
      </c>
      <c r="B805">
        <v>2263</v>
      </c>
      <c r="C805">
        <v>378731.97398717498</v>
      </c>
      <c r="D805">
        <f t="shared" si="37"/>
        <v>5.5783319714530641</v>
      </c>
      <c r="E805">
        <v>377783.90534317598</v>
      </c>
      <c r="F805">
        <f t="shared" si="38"/>
        <v>5.5772434518136134</v>
      </c>
    </row>
    <row r="806" spans="1:6" x14ac:dyDescent="0.25">
      <c r="A806">
        <f t="shared" si="36"/>
        <v>3.354876422516234</v>
      </c>
      <c r="B806">
        <v>2264</v>
      </c>
      <c r="C806">
        <v>500225.19970735197</v>
      </c>
      <c r="D806">
        <f t="shared" si="37"/>
        <v>5.6991655662792899</v>
      </c>
      <c r="E806">
        <v>446880.503532389</v>
      </c>
      <c r="F806">
        <f t="shared" si="38"/>
        <v>5.6501914077080189</v>
      </c>
    </row>
    <row r="807" spans="1:6" x14ac:dyDescent="0.25">
      <c r="A807">
        <f t="shared" si="36"/>
        <v>3.3550682063488506</v>
      </c>
      <c r="B807">
        <v>2265</v>
      </c>
      <c r="C807">
        <v>172370.93717239401</v>
      </c>
      <c r="D807">
        <f t="shared" si="37"/>
        <v>5.2364640428711899</v>
      </c>
      <c r="E807">
        <v>174569.02788607299</v>
      </c>
      <c r="F807">
        <f t="shared" si="38"/>
        <v>5.2419671934855669</v>
      </c>
    </row>
    <row r="808" spans="1:6" x14ac:dyDescent="0.25">
      <c r="A808">
        <f t="shared" si="36"/>
        <v>3.3552599055273786</v>
      </c>
      <c r="B808">
        <v>2266</v>
      </c>
      <c r="C808">
        <v>294496.910640046</v>
      </c>
      <c r="D808">
        <f t="shared" si="37"/>
        <v>5.4690807432690693</v>
      </c>
      <c r="E808">
        <v>313428.90729588701</v>
      </c>
      <c r="F808">
        <f t="shared" si="38"/>
        <v>5.4961390486103543</v>
      </c>
    </row>
    <row r="809" spans="1:6" x14ac:dyDescent="0.25">
      <c r="A809">
        <f t="shared" si="36"/>
        <v>3.3554515201265174</v>
      </c>
      <c r="B809">
        <v>2267</v>
      </c>
      <c r="C809">
        <v>372417.44009368902</v>
      </c>
      <c r="D809">
        <f t="shared" si="37"/>
        <v>5.5710300105453525</v>
      </c>
      <c r="E809">
        <v>359035.00208075601</v>
      </c>
      <c r="F809">
        <f t="shared" si="38"/>
        <v>5.5551367897190591</v>
      </c>
    </row>
    <row r="810" spans="1:6" x14ac:dyDescent="0.25">
      <c r="A810">
        <f t="shared" si="36"/>
        <v>3.355643050220869</v>
      </c>
      <c r="B810">
        <v>2268</v>
      </c>
      <c r="C810">
        <v>415263.85597038397</v>
      </c>
      <c r="D810">
        <f t="shared" si="37"/>
        <v>5.6183241323241182</v>
      </c>
      <c r="E810">
        <v>432511.436463675</v>
      </c>
      <c r="F810">
        <f t="shared" si="38"/>
        <v>5.6359975955636079</v>
      </c>
    </row>
    <row r="811" spans="1:6" x14ac:dyDescent="0.25">
      <c r="A811">
        <f t="shared" si="36"/>
        <v>3.355834495884936</v>
      </c>
      <c r="B811">
        <v>2269</v>
      </c>
      <c r="C811">
        <v>148904.209464321</v>
      </c>
      <c r="D811">
        <f t="shared" si="37"/>
        <v>5.1729069752624897</v>
      </c>
      <c r="E811">
        <v>152071.258928294</v>
      </c>
      <c r="F811">
        <f t="shared" si="38"/>
        <v>5.1820471412830269</v>
      </c>
    </row>
    <row r="812" spans="1:6" x14ac:dyDescent="0.25">
      <c r="A812">
        <f t="shared" si="36"/>
        <v>3.3560258571931225</v>
      </c>
      <c r="B812">
        <v>2270</v>
      </c>
      <c r="C812">
        <v>196337.76279374899</v>
      </c>
      <c r="D812">
        <f t="shared" si="37"/>
        <v>5.2930038380395095</v>
      </c>
      <c r="E812">
        <v>201310.998262234</v>
      </c>
      <c r="F812">
        <f t="shared" si="38"/>
        <v>5.3038675024302293</v>
      </c>
    </row>
    <row r="813" spans="1:6" x14ac:dyDescent="0.25">
      <c r="A813">
        <f t="shared" si="36"/>
        <v>3.3562171342197353</v>
      </c>
      <c r="B813">
        <v>2271</v>
      </c>
      <c r="C813">
        <v>219213.13018876201</v>
      </c>
      <c r="D813">
        <f t="shared" si="37"/>
        <v>5.3408665634881762</v>
      </c>
      <c r="E813">
        <v>215440.27147053499</v>
      </c>
      <c r="F813">
        <f t="shared" si="38"/>
        <v>5.3333268876466819</v>
      </c>
    </row>
    <row r="814" spans="1:6" x14ac:dyDescent="0.25">
      <c r="A814">
        <f t="shared" si="36"/>
        <v>3.3564083270389813</v>
      </c>
      <c r="B814">
        <v>2272</v>
      </c>
      <c r="C814">
        <v>196878.297124328</v>
      </c>
      <c r="D814">
        <f t="shared" si="37"/>
        <v>5.2941978443319568</v>
      </c>
      <c r="E814">
        <v>195592.39374787401</v>
      </c>
      <c r="F814">
        <f t="shared" si="38"/>
        <v>5.2913519618137688</v>
      </c>
    </row>
    <row r="815" spans="1:6" x14ac:dyDescent="0.25">
      <c r="A815">
        <f t="shared" si="36"/>
        <v>3.3565994357249709</v>
      </c>
      <c r="B815">
        <v>2273</v>
      </c>
      <c r="C815">
        <v>166054.56486030601</v>
      </c>
      <c r="D815">
        <f t="shared" si="37"/>
        <v>5.220250818906953</v>
      </c>
      <c r="E815">
        <v>165021.26447145699</v>
      </c>
      <c r="F815">
        <f t="shared" si="38"/>
        <v>5.2175399105628744</v>
      </c>
    </row>
    <row r="816" spans="1:6" x14ac:dyDescent="0.25">
      <c r="A816">
        <f t="shared" si="36"/>
        <v>3.356790460351716</v>
      </c>
      <c r="B816">
        <v>2274</v>
      </c>
      <c r="C816">
        <v>181481.590451467</v>
      </c>
      <c r="D816">
        <f t="shared" si="37"/>
        <v>5.2588325766402058</v>
      </c>
      <c r="E816">
        <v>178311.63986920801</v>
      </c>
      <c r="F816">
        <f t="shared" si="38"/>
        <v>5.2511796940781501</v>
      </c>
    </row>
    <row r="817" spans="1:6" x14ac:dyDescent="0.25">
      <c r="A817">
        <f t="shared" si="36"/>
        <v>3.3569814009931314</v>
      </c>
      <c r="B817">
        <v>2275</v>
      </c>
      <c r="C817">
        <v>162309.45217870001</v>
      </c>
      <c r="D817">
        <f t="shared" si="37"/>
        <v>5.2103438119366432</v>
      </c>
      <c r="E817">
        <v>153946.498017265</v>
      </c>
      <c r="F817">
        <f t="shared" si="38"/>
        <v>5.1873698139987097</v>
      </c>
    </row>
    <row r="818" spans="1:6" x14ac:dyDescent="0.25">
      <c r="A818">
        <f t="shared" si="36"/>
        <v>3.3571722577230334</v>
      </c>
      <c r="B818">
        <v>2276</v>
      </c>
      <c r="C818">
        <v>194617.07949491299</v>
      </c>
      <c r="D818">
        <f t="shared" si="37"/>
        <v>5.2891809510654548</v>
      </c>
      <c r="E818">
        <v>189884.73784212701</v>
      </c>
      <c r="F818">
        <f t="shared" si="38"/>
        <v>5.2784900593272459</v>
      </c>
    </row>
    <row r="819" spans="1:6" x14ac:dyDescent="0.25">
      <c r="A819">
        <f t="shared" si="36"/>
        <v>3.3573630306151427</v>
      </c>
      <c r="B819">
        <v>2277</v>
      </c>
      <c r="C819">
        <v>181171.93151902701</v>
      </c>
      <c r="D819">
        <f t="shared" si="37"/>
        <v>5.2580909144741597</v>
      </c>
      <c r="E819">
        <v>182219.60704240299</v>
      </c>
      <c r="F819">
        <f t="shared" si="38"/>
        <v>5.2605951057444509</v>
      </c>
    </row>
    <row r="820" spans="1:6" x14ac:dyDescent="0.25">
      <c r="A820">
        <f t="shared" si="36"/>
        <v>3.3575537197430814</v>
      </c>
      <c r="B820">
        <v>2278</v>
      </c>
      <c r="C820">
        <v>149807.63802370601</v>
      </c>
      <c r="D820">
        <f t="shared" si="37"/>
        <v>5.1755339566677421</v>
      </c>
      <c r="E820">
        <v>149739.11439283399</v>
      </c>
      <c r="F820">
        <f t="shared" si="38"/>
        <v>5.1753352602369063</v>
      </c>
    </row>
    <row r="821" spans="1:6" x14ac:dyDescent="0.25">
      <c r="A821">
        <f t="shared" si="36"/>
        <v>3.3577443251803754</v>
      </c>
      <c r="B821">
        <v>2279</v>
      </c>
      <c r="C821">
        <v>123530.029803709</v>
      </c>
      <c r="D821">
        <f t="shared" si="37"/>
        <v>5.0917725462005849</v>
      </c>
      <c r="E821">
        <v>126281.69595562101</v>
      </c>
      <c r="F821">
        <f t="shared" si="38"/>
        <v>5.1013404058082532</v>
      </c>
    </row>
    <row r="822" spans="1:6" x14ac:dyDescent="0.25">
      <c r="A822">
        <f t="shared" si="36"/>
        <v>3.357934847000454</v>
      </c>
      <c r="B822">
        <v>2280</v>
      </c>
      <c r="C822">
        <v>118390.71619652001</v>
      </c>
      <c r="D822">
        <f t="shared" si="37"/>
        <v>5.0733176478032647</v>
      </c>
      <c r="E822">
        <v>118101.36614646199</v>
      </c>
      <c r="F822">
        <f t="shared" si="38"/>
        <v>5.0722549213767518</v>
      </c>
    </row>
    <row r="823" spans="1:6" x14ac:dyDescent="0.25">
      <c r="A823">
        <f t="shared" si="36"/>
        <v>3.3581252852766488</v>
      </c>
      <c r="B823">
        <v>2281</v>
      </c>
      <c r="C823">
        <v>168821.48413868001</v>
      </c>
      <c r="D823">
        <f t="shared" si="37"/>
        <v>5.227427713907872</v>
      </c>
      <c r="E823">
        <v>163001.81455767</v>
      </c>
      <c r="F823">
        <f t="shared" si="38"/>
        <v>5.2121924390542453</v>
      </c>
    </row>
    <row r="824" spans="1:6" x14ac:dyDescent="0.25">
      <c r="A824">
        <f t="shared" si="36"/>
        <v>3.3583156400821959</v>
      </c>
      <c r="B824">
        <v>2282</v>
      </c>
      <c r="C824">
        <v>186363.35677425499</v>
      </c>
      <c r="D824">
        <f t="shared" si="37"/>
        <v>5.2703605243529523</v>
      </c>
      <c r="E824">
        <v>182203.33336332499</v>
      </c>
      <c r="F824">
        <f t="shared" si="38"/>
        <v>5.2605563180159907</v>
      </c>
    </row>
    <row r="825" spans="1:6" x14ac:dyDescent="0.25">
      <c r="A825">
        <f t="shared" si="36"/>
        <v>3.3585059114902354</v>
      </c>
      <c r="B825">
        <v>2283</v>
      </c>
      <c r="C825">
        <v>105352.955045357</v>
      </c>
      <c r="D825">
        <f t="shared" si="37"/>
        <v>5.0226467216422082</v>
      </c>
      <c r="E825">
        <v>109003.77719352501</v>
      </c>
      <c r="F825">
        <f t="shared" si="38"/>
        <v>5.037441547352393</v>
      </c>
    </row>
    <row r="826" spans="1:6" x14ac:dyDescent="0.25">
      <c r="A826">
        <f t="shared" si="36"/>
        <v>3.3586960995738107</v>
      </c>
      <c r="B826">
        <v>2284</v>
      </c>
      <c r="C826">
        <v>110665.520352534</v>
      </c>
      <c r="D826">
        <f t="shared" si="37"/>
        <v>5.0440123304258133</v>
      </c>
      <c r="E826">
        <v>112357.58990066301</v>
      </c>
      <c r="F826">
        <f t="shared" si="38"/>
        <v>5.0506024149005917</v>
      </c>
    </row>
    <row r="827" spans="1:6" x14ac:dyDescent="0.25">
      <c r="A827">
        <f t="shared" si="36"/>
        <v>3.3588862044058692</v>
      </c>
      <c r="B827">
        <v>2285</v>
      </c>
      <c r="C827">
        <v>139267.73048898799</v>
      </c>
      <c r="D827">
        <f t="shared" si="37"/>
        <v>5.1438504983760343</v>
      </c>
      <c r="E827">
        <v>142177.01028409501</v>
      </c>
      <c r="F827">
        <f t="shared" si="38"/>
        <v>5.1528293775897041</v>
      </c>
    </row>
    <row r="828" spans="1:6" x14ac:dyDescent="0.25">
      <c r="A828">
        <f t="shared" si="36"/>
        <v>3.3590762260592628</v>
      </c>
      <c r="B828">
        <v>2286</v>
      </c>
      <c r="C828">
        <v>123324.042184569</v>
      </c>
      <c r="D828">
        <f t="shared" si="37"/>
        <v>5.0910477511313674</v>
      </c>
      <c r="E828">
        <v>123534.61891696999</v>
      </c>
      <c r="F828">
        <f t="shared" si="38"/>
        <v>5.0917886798447674</v>
      </c>
    </row>
    <row r="829" spans="1:6" x14ac:dyDescent="0.25">
      <c r="A829">
        <f t="shared" si="36"/>
        <v>3.3592661646067485</v>
      </c>
      <c r="B829">
        <v>2287</v>
      </c>
      <c r="C829">
        <v>358451.03881472099</v>
      </c>
      <c r="D829">
        <f t="shared" si="37"/>
        <v>5.5544298433378936</v>
      </c>
      <c r="E829">
        <v>371166.01208216703</v>
      </c>
      <c r="F829">
        <f t="shared" si="38"/>
        <v>5.5695682007338609</v>
      </c>
    </row>
    <row r="830" spans="1:6" x14ac:dyDescent="0.25">
      <c r="A830">
        <f t="shared" si="36"/>
        <v>3.3594560201209864</v>
      </c>
      <c r="B830">
        <v>2288</v>
      </c>
      <c r="C830">
        <v>268893.14236554602</v>
      </c>
      <c r="D830">
        <f t="shared" si="37"/>
        <v>5.4295797264673356</v>
      </c>
      <c r="E830">
        <v>273314.06098328502</v>
      </c>
      <c r="F830">
        <f t="shared" si="38"/>
        <v>5.4366619750895397</v>
      </c>
    </row>
    <row r="831" spans="1:6" x14ac:dyDescent="0.25">
      <c r="A831">
        <f t="shared" si="36"/>
        <v>3.3596457926745429</v>
      </c>
      <c r="B831">
        <v>2289</v>
      </c>
      <c r="C831">
        <v>384544.88068676798</v>
      </c>
      <c r="D831">
        <f t="shared" si="37"/>
        <v>5.5849470341169791</v>
      </c>
      <c r="E831">
        <v>365844.11024008901</v>
      </c>
      <c r="F831">
        <f t="shared" si="38"/>
        <v>5.5632960676765899</v>
      </c>
    </row>
    <row r="832" spans="1:6" x14ac:dyDescent="0.25">
      <c r="A832">
        <f t="shared" si="36"/>
        <v>3.3598354823398879</v>
      </c>
      <c r="B832">
        <v>2290</v>
      </c>
      <c r="C832">
        <v>467388.858649484</v>
      </c>
      <c r="D832">
        <f t="shared" si="37"/>
        <v>5.6696783557140602</v>
      </c>
      <c r="E832">
        <v>448724.78290353599</v>
      </c>
      <c r="F832">
        <f t="shared" si="38"/>
        <v>5.6519800561188225</v>
      </c>
    </row>
    <row r="833" spans="1:6" x14ac:dyDescent="0.25">
      <c r="A833">
        <f t="shared" si="36"/>
        <v>3.3600250891893975</v>
      </c>
      <c r="B833">
        <v>2291</v>
      </c>
      <c r="C833">
        <v>331217.43438933202</v>
      </c>
      <c r="D833">
        <f t="shared" si="37"/>
        <v>5.5201131888006536</v>
      </c>
      <c r="E833">
        <v>337760.424419143</v>
      </c>
      <c r="F833">
        <f t="shared" si="38"/>
        <v>5.5286087616847324</v>
      </c>
    </row>
    <row r="834" spans="1:6" x14ac:dyDescent="0.25">
      <c r="A834">
        <f t="shared" si="36"/>
        <v>3.3602146132953523</v>
      </c>
      <c r="B834">
        <v>2292</v>
      </c>
      <c r="C834">
        <v>436990.99871513399</v>
      </c>
      <c r="D834">
        <f t="shared" si="37"/>
        <v>5.6404724913214315</v>
      </c>
      <c r="E834">
        <v>443748.25912446401</v>
      </c>
      <c r="F834">
        <f t="shared" si="38"/>
        <v>5.6471366622792134</v>
      </c>
    </row>
    <row r="835" spans="1:6" x14ac:dyDescent="0.25">
      <c r="A835">
        <f t="shared" si="36"/>
        <v>3.3604040547299387</v>
      </c>
      <c r="B835">
        <v>2293</v>
      </c>
      <c r="C835">
        <v>492357.48167569499</v>
      </c>
      <c r="D835">
        <f t="shared" si="37"/>
        <v>5.6922805416782261</v>
      </c>
      <c r="E835">
        <v>465091.38165481499</v>
      </c>
      <c r="F835">
        <f t="shared" si="38"/>
        <v>5.6675382919208142</v>
      </c>
    </row>
    <row r="836" spans="1:6" x14ac:dyDescent="0.25">
      <c r="A836">
        <f t="shared" ref="A836:A899" si="39">LOG10(B836)</f>
        <v>3.3605934135652489</v>
      </c>
      <c r="B836">
        <v>2294</v>
      </c>
      <c r="C836">
        <v>399250.290079517</v>
      </c>
      <c r="D836">
        <f t="shared" ref="D836:D899" si="40">LOG10(C836)</f>
        <v>5.6012452403518802</v>
      </c>
      <c r="E836">
        <v>405886.57284135697</v>
      </c>
      <c r="F836">
        <f t="shared" ref="F836:F899" si="41">LOG10(E836)</f>
        <v>5.6084046846324895</v>
      </c>
    </row>
    <row r="837" spans="1:6" x14ac:dyDescent="0.25">
      <c r="A837">
        <f t="shared" si="39"/>
        <v>3.3607826898732802</v>
      </c>
      <c r="B837">
        <v>2295</v>
      </c>
      <c r="C837">
        <v>474422.21174831298</v>
      </c>
      <c r="D837">
        <f t="shared" si="40"/>
        <v>5.6761650138593813</v>
      </c>
      <c r="E837">
        <v>467726.93981142802</v>
      </c>
      <c r="F837">
        <f t="shared" si="41"/>
        <v>5.6699923848208442</v>
      </c>
    </row>
    <row r="838" spans="1:6" x14ac:dyDescent="0.25">
      <c r="A838">
        <f t="shared" si="39"/>
        <v>3.3609718837259357</v>
      </c>
      <c r="B838">
        <v>2296</v>
      </c>
      <c r="C838">
        <v>293994.85944479197</v>
      </c>
      <c r="D838">
        <f t="shared" si="40"/>
        <v>5.4683397367581481</v>
      </c>
      <c r="E838">
        <v>279251.65994128998</v>
      </c>
      <c r="F838">
        <f t="shared" si="41"/>
        <v>5.4459957633496874</v>
      </c>
    </row>
    <row r="839" spans="1:6" x14ac:dyDescent="0.25">
      <c r="A839">
        <f t="shared" si="39"/>
        <v>3.3611609951950259</v>
      </c>
      <c r="B839">
        <v>2297</v>
      </c>
      <c r="C839">
        <v>335608.55884898402</v>
      </c>
      <c r="D839">
        <f t="shared" si="40"/>
        <v>5.5258330278821921</v>
      </c>
      <c r="E839">
        <v>342177.01916324598</v>
      </c>
      <c r="F839">
        <f t="shared" si="41"/>
        <v>5.5342508386775213</v>
      </c>
    </row>
    <row r="840" spans="1:6" x14ac:dyDescent="0.25">
      <c r="A840">
        <f t="shared" si="39"/>
        <v>3.3613500243522663</v>
      </c>
      <c r="B840">
        <v>2298</v>
      </c>
      <c r="C840">
        <v>331284.97748006898</v>
      </c>
      <c r="D840">
        <f t="shared" si="40"/>
        <v>5.5202017427173597</v>
      </c>
      <c r="E840">
        <v>336994.47401160898</v>
      </c>
      <c r="F840">
        <f t="shared" si="41"/>
        <v>5.5276227794293744</v>
      </c>
    </row>
    <row r="841" spans="1:6" x14ac:dyDescent="0.25">
      <c r="A841">
        <f t="shared" si="39"/>
        <v>3.3615389712692791</v>
      </c>
      <c r="B841">
        <v>2299</v>
      </c>
      <c r="C841">
        <v>375177.21460085199</v>
      </c>
      <c r="D841">
        <f t="shared" si="40"/>
        <v>5.5742364547773819</v>
      </c>
      <c r="E841">
        <v>353017.38760357699</v>
      </c>
      <c r="F841">
        <f t="shared" si="41"/>
        <v>5.5477960967598232</v>
      </c>
    </row>
    <row r="842" spans="1:6" x14ac:dyDescent="0.25">
      <c r="A842">
        <f t="shared" si="39"/>
        <v>3.3617278360175931</v>
      </c>
      <c r="B842">
        <v>2300</v>
      </c>
      <c r="C842">
        <v>334503.29335872701</v>
      </c>
      <c r="D842">
        <f t="shared" si="40"/>
        <v>5.5244003979797194</v>
      </c>
      <c r="E842">
        <v>340987.17700465297</v>
      </c>
      <c r="F842">
        <f t="shared" si="41"/>
        <v>5.5327380474358083</v>
      </c>
    </row>
    <row r="843" spans="1:6" x14ac:dyDescent="0.25">
      <c r="A843">
        <f t="shared" si="39"/>
        <v>3.3619166186686433</v>
      </c>
      <c r="B843">
        <v>2301</v>
      </c>
      <c r="C843">
        <v>302829.61393286701</v>
      </c>
      <c r="D843">
        <f t="shared" si="40"/>
        <v>5.4811983428847046</v>
      </c>
      <c r="E843">
        <v>312815.01264125702</v>
      </c>
      <c r="F843">
        <f t="shared" si="41"/>
        <v>5.4952875875809122</v>
      </c>
    </row>
    <row r="844" spans="1:6" x14ac:dyDescent="0.25">
      <c r="A844">
        <f t="shared" si="39"/>
        <v>3.3621053192937729</v>
      </c>
      <c r="B844">
        <v>2302</v>
      </c>
      <c r="C844">
        <v>246309.162001505</v>
      </c>
      <c r="D844">
        <f t="shared" si="40"/>
        <v>5.3914805666612393</v>
      </c>
      <c r="E844">
        <v>250690.41150278199</v>
      </c>
      <c r="F844">
        <f t="shared" si="41"/>
        <v>5.3991377232240003</v>
      </c>
    </row>
    <row r="845" spans="1:6" x14ac:dyDescent="0.25">
      <c r="A845">
        <f t="shared" si="39"/>
        <v>3.3622939379642309</v>
      </c>
      <c r="B845">
        <v>2303</v>
      </c>
      <c r="C845">
        <v>239793.283491829</v>
      </c>
      <c r="D845">
        <f t="shared" si="40"/>
        <v>5.3798370145289391</v>
      </c>
      <c r="E845">
        <v>248454.546166388</v>
      </c>
      <c r="F845">
        <f t="shared" si="41"/>
        <v>5.395246947778725</v>
      </c>
    </row>
    <row r="846" spans="1:6" x14ac:dyDescent="0.25">
      <c r="A846">
        <f t="shared" si="39"/>
        <v>3.3624824747511743</v>
      </c>
      <c r="B846">
        <v>2304</v>
      </c>
      <c r="C846">
        <v>242676.946001567</v>
      </c>
      <c r="D846">
        <f t="shared" si="40"/>
        <v>5.3850285208730782</v>
      </c>
      <c r="E846">
        <v>253675.15351293201</v>
      </c>
      <c r="F846">
        <f t="shared" si="41"/>
        <v>5.404277931862393</v>
      </c>
    </row>
    <row r="847" spans="1:6" x14ac:dyDescent="0.25">
      <c r="A847">
        <f t="shared" si="39"/>
        <v>3.3626709297256672</v>
      </c>
      <c r="B847">
        <v>2305</v>
      </c>
      <c r="C847">
        <v>196840.60636717599</v>
      </c>
      <c r="D847">
        <f t="shared" si="40"/>
        <v>5.2941146942075674</v>
      </c>
      <c r="E847">
        <v>192515.500185771</v>
      </c>
      <c r="F847">
        <f t="shared" si="41"/>
        <v>5.2844657020219001</v>
      </c>
    </row>
    <row r="848" spans="1:6" x14ac:dyDescent="0.25">
      <c r="A848">
        <f t="shared" si="39"/>
        <v>3.3628593029586802</v>
      </c>
      <c r="B848">
        <v>2306</v>
      </c>
      <c r="C848">
        <v>191639.59692730999</v>
      </c>
      <c r="D848">
        <f t="shared" si="40"/>
        <v>5.282485248741998</v>
      </c>
      <c r="E848">
        <v>187350.95194126401</v>
      </c>
      <c r="F848">
        <f t="shared" si="41"/>
        <v>5.272655904111363</v>
      </c>
    </row>
    <row r="849" spans="1:6" x14ac:dyDescent="0.25">
      <c r="A849">
        <f t="shared" si="39"/>
        <v>3.3630475945210936</v>
      </c>
      <c r="B849">
        <v>2307</v>
      </c>
      <c r="C849">
        <v>198389.017287753</v>
      </c>
      <c r="D849">
        <f t="shared" si="40"/>
        <v>5.2975176261682222</v>
      </c>
      <c r="E849">
        <v>195939.72613631201</v>
      </c>
      <c r="F849">
        <f t="shared" si="41"/>
        <v>5.2921224967027038</v>
      </c>
    </row>
    <row r="850" spans="1:6" x14ac:dyDescent="0.25">
      <c r="A850">
        <f t="shared" si="39"/>
        <v>3.3632358044836939</v>
      </c>
      <c r="B850">
        <v>2308</v>
      </c>
      <c r="C850">
        <v>225274.63465405101</v>
      </c>
      <c r="D850">
        <f t="shared" si="40"/>
        <v>5.3527122940321208</v>
      </c>
      <c r="E850">
        <v>229404.600324762</v>
      </c>
      <c r="F850">
        <f t="shared" si="41"/>
        <v>5.3606021227005005</v>
      </c>
    </row>
    <row r="851" spans="1:6" x14ac:dyDescent="0.25">
      <c r="A851">
        <f t="shared" si="39"/>
        <v>3.3634239329171765</v>
      </c>
      <c r="B851">
        <v>2309</v>
      </c>
      <c r="C851">
        <v>285846.51189699501</v>
      </c>
      <c r="D851">
        <f t="shared" si="40"/>
        <v>5.4561328970116172</v>
      </c>
      <c r="E851">
        <v>286415.74990524497</v>
      </c>
      <c r="F851">
        <f t="shared" si="41"/>
        <v>5.4569968959991826</v>
      </c>
    </row>
    <row r="852" spans="1:6" x14ac:dyDescent="0.25">
      <c r="A852">
        <f t="shared" si="39"/>
        <v>3.3636119798921444</v>
      </c>
      <c r="B852">
        <v>2310</v>
      </c>
      <c r="C852">
        <v>208600.842895482</v>
      </c>
      <c r="D852">
        <f t="shared" si="40"/>
        <v>5.319316058952051</v>
      </c>
      <c r="E852">
        <v>211924.195238783</v>
      </c>
      <c r="F852">
        <f t="shared" si="41"/>
        <v>5.3261805426420423</v>
      </c>
    </row>
    <row r="853" spans="1:6" x14ac:dyDescent="0.25">
      <c r="A853">
        <f t="shared" si="39"/>
        <v>3.3637999454791094</v>
      </c>
      <c r="B853">
        <v>2311</v>
      </c>
      <c r="C853">
        <v>197299.1858906</v>
      </c>
      <c r="D853">
        <f t="shared" si="40"/>
        <v>5.2951252932402824</v>
      </c>
      <c r="E853">
        <v>199111.04774256001</v>
      </c>
      <c r="F853">
        <f t="shared" si="41"/>
        <v>5.2990953576694002</v>
      </c>
    </row>
    <row r="854" spans="1:6" x14ac:dyDescent="0.25">
      <c r="A854">
        <f t="shared" si="39"/>
        <v>3.3639878297484915</v>
      </c>
      <c r="B854">
        <v>2312</v>
      </c>
      <c r="C854">
        <v>174425.072050016</v>
      </c>
      <c r="D854">
        <f t="shared" si="40"/>
        <v>5.2416089110458666</v>
      </c>
      <c r="E854">
        <v>177309.55203469101</v>
      </c>
      <c r="F854">
        <f t="shared" si="41"/>
        <v>5.2487321325789997</v>
      </c>
    </row>
    <row r="855" spans="1:6" x14ac:dyDescent="0.25">
      <c r="A855">
        <f t="shared" si="39"/>
        <v>3.3641756327706194</v>
      </c>
      <c r="B855">
        <v>2313</v>
      </c>
      <c r="C855">
        <v>173072.092054398</v>
      </c>
      <c r="D855">
        <f t="shared" si="40"/>
        <v>5.2382270433582203</v>
      </c>
      <c r="E855">
        <v>172800.03465619899</v>
      </c>
      <c r="F855">
        <f t="shared" si="41"/>
        <v>5.2375438252435371</v>
      </c>
    </row>
    <row r="856" spans="1:6" x14ac:dyDescent="0.25">
      <c r="A856">
        <f t="shared" si="39"/>
        <v>3.3643633546157306</v>
      </c>
      <c r="B856">
        <v>2314</v>
      </c>
      <c r="C856">
        <v>176380.129132862</v>
      </c>
      <c r="D856">
        <f t="shared" si="40"/>
        <v>5.2464496562263871</v>
      </c>
      <c r="E856">
        <v>172933.46231399599</v>
      </c>
      <c r="F856">
        <f t="shared" si="41"/>
        <v>5.2378790366066195</v>
      </c>
    </row>
    <row r="857" spans="1:6" x14ac:dyDescent="0.25">
      <c r="A857">
        <f t="shared" si="39"/>
        <v>3.3645509953539721</v>
      </c>
      <c r="B857">
        <v>2315</v>
      </c>
      <c r="C857">
        <v>178502.12417346999</v>
      </c>
      <c r="D857">
        <f t="shared" si="40"/>
        <v>5.2516433885788993</v>
      </c>
      <c r="E857">
        <v>182336.67358024299</v>
      </c>
      <c r="F857">
        <f t="shared" si="41"/>
        <v>5.2608740275781942</v>
      </c>
    </row>
    <row r="858" spans="1:6" x14ac:dyDescent="0.25">
      <c r="A858">
        <f t="shared" si="39"/>
        <v>3.3647385550553985</v>
      </c>
      <c r="B858">
        <v>2316</v>
      </c>
      <c r="C858">
        <v>191279.81376801501</v>
      </c>
      <c r="D858">
        <f t="shared" si="40"/>
        <v>5.2816691402743707</v>
      </c>
      <c r="E858">
        <v>195296.33791235401</v>
      </c>
      <c r="F858">
        <f t="shared" si="41"/>
        <v>5.2906940997171006</v>
      </c>
    </row>
    <row r="859" spans="1:6" x14ac:dyDescent="0.25">
      <c r="A859">
        <f t="shared" si="39"/>
        <v>3.3649260337899758</v>
      </c>
      <c r="B859">
        <v>2317</v>
      </c>
      <c r="C859">
        <v>191236.71904888001</v>
      </c>
      <c r="D859">
        <f t="shared" si="40"/>
        <v>5.2815712841181366</v>
      </c>
      <c r="E859">
        <v>187666.26568524499</v>
      </c>
      <c r="F859">
        <f t="shared" si="41"/>
        <v>5.2733862121874306</v>
      </c>
    </row>
    <row r="860" spans="1:6" x14ac:dyDescent="0.25">
      <c r="A860">
        <f t="shared" si="39"/>
        <v>3.3651134316275773</v>
      </c>
      <c r="B860">
        <v>2318</v>
      </c>
      <c r="C860">
        <v>180351.691974382</v>
      </c>
      <c r="D860">
        <f t="shared" si="40"/>
        <v>5.2561202210191773</v>
      </c>
      <c r="E860">
        <v>179322.18851552301</v>
      </c>
      <c r="F860">
        <f t="shared" si="41"/>
        <v>5.2536340305195139</v>
      </c>
    </row>
    <row r="861" spans="1:6" x14ac:dyDescent="0.25">
      <c r="A861">
        <f t="shared" si="39"/>
        <v>3.3653007486379876</v>
      </c>
      <c r="B861">
        <v>2319</v>
      </c>
      <c r="C861">
        <v>183160.91950423099</v>
      </c>
      <c r="D861">
        <f t="shared" si="40"/>
        <v>5.2628328151057753</v>
      </c>
      <c r="E861">
        <v>183537.25518231501</v>
      </c>
      <c r="F861">
        <f t="shared" si="41"/>
        <v>5.2637242325002385</v>
      </c>
    </row>
    <row r="862" spans="1:6" x14ac:dyDescent="0.25">
      <c r="A862">
        <f t="shared" si="39"/>
        <v>3.3654879848908998</v>
      </c>
      <c r="B862">
        <v>2320</v>
      </c>
      <c r="C862">
        <v>183198.87439892301</v>
      </c>
      <c r="D862">
        <f t="shared" si="40"/>
        <v>5.2629228009702684</v>
      </c>
      <c r="E862">
        <v>187156.09925033501</v>
      </c>
      <c r="F862">
        <f t="shared" si="41"/>
        <v>5.27220398495085</v>
      </c>
    </row>
    <row r="863" spans="1:6" x14ac:dyDescent="0.25">
      <c r="A863">
        <f t="shared" si="39"/>
        <v>3.3656751404559175</v>
      </c>
      <c r="B863">
        <v>2321</v>
      </c>
      <c r="C863">
        <v>232593.41318108901</v>
      </c>
      <c r="D863">
        <f t="shared" si="40"/>
        <v>5.3665974117698543</v>
      </c>
      <c r="E863">
        <v>237939.16118270601</v>
      </c>
      <c r="F863">
        <f t="shared" si="41"/>
        <v>5.3764659262150296</v>
      </c>
    </row>
    <row r="864" spans="1:6" x14ac:dyDescent="0.25">
      <c r="A864">
        <f t="shared" si="39"/>
        <v>3.3658622154025548</v>
      </c>
      <c r="B864">
        <v>2322</v>
      </c>
      <c r="C864">
        <v>177177.66829659601</v>
      </c>
      <c r="D864">
        <f t="shared" si="40"/>
        <v>5.248408981959936</v>
      </c>
      <c r="E864">
        <v>179400.31457864301</v>
      </c>
      <c r="F864">
        <f t="shared" si="41"/>
        <v>5.2538232002445779</v>
      </c>
    </row>
    <row r="865" spans="1:6" x14ac:dyDescent="0.25">
      <c r="A865">
        <f t="shared" si="39"/>
        <v>3.3660492098002353</v>
      </c>
      <c r="B865">
        <v>2323</v>
      </c>
      <c r="C865">
        <v>186147.750540893</v>
      </c>
      <c r="D865">
        <f t="shared" si="40"/>
        <v>5.2698577924556727</v>
      </c>
      <c r="E865">
        <v>198082.71459729699</v>
      </c>
      <c r="F865">
        <f t="shared" si="41"/>
        <v>5.2968465791097552</v>
      </c>
    </row>
    <row r="866" spans="1:6" x14ac:dyDescent="0.25">
      <c r="A866">
        <f t="shared" si="39"/>
        <v>3.3662361237182932</v>
      </c>
      <c r="B866">
        <v>2324</v>
      </c>
      <c r="C866">
        <v>173048.897625204</v>
      </c>
      <c r="D866">
        <f t="shared" si="40"/>
        <v>5.2381688370492983</v>
      </c>
      <c r="E866">
        <v>182926.67688317201</v>
      </c>
      <c r="F866">
        <f t="shared" si="41"/>
        <v>5.2622770448877212</v>
      </c>
    </row>
    <row r="867" spans="1:6" x14ac:dyDescent="0.25">
      <c r="A867">
        <f t="shared" si="39"/>
        <v>3.3664229572259727</v>
      </c>
      <c r="B867">
        <v>2325</v>
      </c>
      <c r="C867">
        <v>217594.29936786601</v>
      </c>
      <c r="D867">
        <f t="shared" si="40"/>
        <v>5.3376475133353827</v>
      </c>
      <c r="E867">
        <v>215125.53383774101</v>
      </c>
      <c r="F867">
        <f t="shared" si="41"/>
        <v>5.3326919610462387</v>
      </c>
    </row>
    <row r="868" spans="1:6" x14ac:dyDescent="0.25">
      <c r="A868">
        <f t="shared" si="39"/>
        <v>3.3666097103924297</v>
      </c>
      <c r="B868">
        <v>2326</v>
      </c>
      <c r="C868">
        <v>169628.878523133</v>
      </c>
      <c r="D868">
        <f t="shared" si="40"/>
        <v>5.2294997908192302</v>
      </c>
      <c r="E868">
        <v>177742.212914506</v>
      </c>
      <c r="F868">
        <f t="shared" si="41"/>
        <v>5.2497905828907419</v>
      </c>
    </row>
    <row r="869" spans="1:6" x14ac:dyDescent="0.25">
      <c r="A869">
        <f t="shared" si="39"/>
        <v>3.3667963832867298</v>
      </c>
      <c r="B869">
        <v>2327</v>
      </c>
      <c r="C869">
        <v>205987.11028780101</v>
      </c>
      <c r="D869">
        <f t="shared" si="40"/>
        <v>5.3138400450971925</v>
      </c>
      <c r="E869">
        <v>203058.260302854</v>
      </c>
      <c r="F869">
        <f t="shared" si="41"/>
        <v>5.3076206610557062</v>
      </c>
    </row>
    <row r="870" spans="1:6" x14ac:dyDescent="0.25">
      <c r="A870">
        <f t="shared" si="39"/>
        <v>3.3669829759778507</v>
      </c>
      <c r="B870">
        <v>2328</v>
      </c>
      <c r="C870">
        <v>225187.199347563</v>
      </c>
      <c r="D870">
        <f t="shared" si="40"/>
        <v>5.3525436996308109</v>
      </c>
      <c r="E870">
        <v>223263.48749753201</v>
      </c>
      <c r="F870">
        <f t="shared" si="41"/>
        <v>5.3488177043750076</v>
      </c>
    </row>
    <row r="871" spans="1:6" x14ac:dyDescent="0.25">
      <c r="A871">
        <f t="shared" si="39"/>
        <v>3.3671694885346808</v>
      </c>
      <c r="B871">
        <v>2329</v>
      </c>
      <c r="C871">
        <v>191021.14368503899</v>
      </c>
      <c r="D871">
        <f t="shared" si="40"/>
        <v>5.2810814409520273</v>
      </c>
      <c r="E871">
        <v>192383.32639101401</v>
      </c>
      <c r="F871">
        <f t="shared" si="41"/>
        <v>5.2841674296032393</v>
      </c>
    </row>
    <row r="872" spans="1:6" x14ac:dyDescent="0.25">
      <c r="A872">
        <f t="shared" si="39"/>
        <v>3.3673559210260189</v>
      </c>
      <c r="B872">
        <v>2330</v>
      </c>
      <c r="C872">
        <v>182637.49251111801</v>
      </c>
      <c r="D872">
        <f t="shared" si="40"/>
        <v>5.261589935954472</v>
      </c>
      <c r="E872">
        <v>180515.43427753699</v>
      </c>
      <c r="F872">
        <f t="shared" si="41"/>
        <v>5.2565143405076062</v>
      </c>
    </row>
    <row r="873" spans="1:6" x14ac:dyDescent="0.25">
      <c r="A873">
        <f t="shared" si="39"/>
        <v>3.3675422735205767</v>
      </c>
      <c r="B873">
        <v>2331</v>
      </c>
      <c r="C873">
        <v>359373.48999449902</v>
      </c>
      <c r="D873">
        <f t="shared" si="40"/>
        <v>5.5555460372311058</v>
      </c>
      <c r="E873">
        <v>341926.755842218</v>
      </c>
      <c r="F873">
        <f t="shared" si="41"/>
        <v>5.5339330857629347</v>
      </c>
    </row>
    <row r="874" spans="1:6" x14ac:dyDescent="0.25">
      <c r="A874">
        <f t="shared" si="39"/>
        <v>3.3677285460869766</v>
      </c>
      <c r="B874">
        <v>2332</v>
      </c>
      <c r="C874">
        <v>396131.76608998002</v>
      </c>
      <c r="D874">
        <f t="shared" si="40"/>
        <v>5.5978396701862323</v>
      </c>
      <c r="E874">
        <v>400568.578417301</v>
      </c>
      <c r="F874">
        <f t="shared" si="41"/>
        <v>5.6026768791682757</v>
      </c>
    </row>
    <row r="875" spans="1:6" x14ac:dyDescent="0.25">
      <c r="A875">
        <f t="shared" si="39"/>
        <v>3.3679147387937527</v>
      </c>
      <c r="B875">
        <v>2333</v>
      </c>
      <c r="C875">
        <v>321137.947684985</v>
      </c>
      <c r="D875">
        <f t="shared" si="40"/>
        <v>5.5066916275734581</v>
      </c>
      <c r="E875">
        <v>323245.17811292497</v>
      </c>
      <c r="F875">
        <f t="shared" si="41"/>
        <v>5.5095320551778979</v>
      </c>
    </row>
    <row r="876" spans="1:6" x14ac:dyDescent="0.25">
      <c r="A876">
        <f t="shared" si="39"/>
        <v>3.3681008517093516</v>
      </c>
      <c r="B876">
        <v>2334</v>
      </c>
      <c r="C876">
        <v>256162.23539223301</v>
      </c>
      <c r="D876">
        <f t="shared" si="40"/>
        <v>5.4085151044498172</v>
      </c>
      <c r="E876">
        <v>258156.13966527599</v>
      </c>
      <c r="F876">
        <f t="shared" si="41"/>
        <v>5.411882458227101</v>
      </c>
    </row>
    <row r="877" spans="1:6" x14ac:dyDescent="0.25">
      <c r="A877">
        <f t="shared" si="39"/>
        <v>3.368286884902131</v>
      </c>
      <c r="B877">
        <v>2335</v>
      </c>
      <c r="C877">
        <v>275082.25410562003</v>
      </c>
      <c r="D877">
        <f t="shared" si="40"/>
        <v>5.4394625744224259</v>
      </c>
      <c r="E877">
        <v>286756.57575519697</v>
      </c>
      <c r="F877">
        <f t="shared" si="41"/>
        <v>5.4575133857065294</v>
      </c>
    </row>
    <row r="878" spans="1:6" x14ac:dyDescent="0.25">
      <c r="A878">
        <f t="shared" si="39"/>
        <v>3.3684728384403617</v>
      </c>
      <c r="B878">
        <v>2336</v>
      </c>
      <c r="C878">
        <v>321952.63609829999</v>
      </c>
      <c r="D878">
        <f t="shared" si="40"/>
        <v>5.5077919853786277</v>
      </c>
      <c r="E878">
        <v>310725.83840019599</v>
      </c>
      <c r="F878">
        <f t="shared" si="41"/>
        <v>5.4923773685045809</v>
      </c>
    </row>
    <row r="879" spans="1:6" x14ac:dyDescent="0.25">
      <c r="A879">
        <f t="shared" si="39"/>
        <v>3.3686587123922269</v>
      </c>
      <c r="B879">
        <v>2337</v>
      </c>
      <c r="C879">
        <v>198915.54415272301</v>
      </c>
      <c r="D879">
        <f t="shared" si="40"/>
        <v>5.2986687221690811</v>
      </c>
      <c r="E879">
        <v>197393.44709352899</v>
      </c>
      <c r="F879">
        <f t="shared" si="41"/>
        <v>5.2953327312193421</v>
      </c>
    </row>
    <row r="880" spans="1:6" x14ac:dyDescent="0.25">
      <c r="A880">
        <f t="shared" si="39"/>
        <v>3.3688445068258215</v>
      </c>
      <c r="B880">
        <v>2338</v>
      </c>
      <c r="C880">
        <v>269104.53386985499</v>
      </c>
      <c r="D880">
        <f t="shared" si="40"/>
        <v>5.4299210148134476</v>
      </c>
      <c r="E880">
        <v>265828.06506153999</v>
      </c>
      <c r="F880">
        <f t="shared" si="41"/>
        <v>5.4246008300978037</v>
      </c>
    </row>
    <row r="881" spans="1:6" x14ac:dyDescent="0.25">
      <c r="A881">
        <f t="shared" si="39"/>
        <v>3.3690302218091532</v>
      </c>
      <c r="B881">
        <v>2339</v>
      </c>
      <c r="C881">
        <v>219394.78815763601</v>
      </c>
      <c r="D881">
        <f t="shared" si="40"/>
        <v>5.3412263064599133</v>
      </c>
      <c r="E881">
        <v>221284.65077395199</v>
      </c>
      <c r="F881">
        <f t="shared" si="41"/>
        <v>5.3449512904958869</v>
      </c>
    </row>
    <row r="882" spans="1:6" x14ac:dyDescent="0.25">
      <c r="A882">
        <f t="shared" si="39"/>
        <v>3.369215857410143</v>
      </c>
      <c r="B882">
        <v>2340</v>
      </c>
      <c r="C882">
        <v>409913.64459152799</v>
      </c>
      <c r="D882">
        <f t="shared" si="40"/>
        <v>5.6126923747014326</v>
      </c>
      <c r="E882">
        <v>391379.08895108302</v>
      </c>
      <c r="F882">
        <f t="shared" si="41"/>
        <v>5.5925976179603039</v>
      </c>
    </row>
    <row r="883" spans="1:6" x14ac:dyDescent="0.25">
      <c r="A883">
        <f t="shared" si="39"/>
        <v>3.3694014136966244</v>
      </c>
      <c r="B883">
        <v>2341</v>
      </c>
      <c r="C883">
        <v>216507.74375878801</v>
      </c>
      <c r="D883">
        <f t="shared" si="40"/>
        <v>5.33547343423011</v>
      </c>
      <c r="E883">
        <v>211766.23639855601</v>
      </c>
      <c r="F883">
        <f t="shared" si="41"/>
        <v>5.3258567182139496</v>
      </c>
    </row>
    <row r="884" spans="1:6" x14ac:dyDescent="0.25">
      <c r="A884">
        <f t="shared" si="39"/>
        <v>3.3695868907363442</v>
      </c>
      <c r="B884">
        <v>2342</v>
      </c>
      <c r="C884">
        <v>233577.17203852101</v>
      </c>
      <c r="D884">
        <f t="shared" si="40"/>
        <v>5.3684303960510302</v>
      </c>
      <c r="E884">
        <v>237704.05045329101</v>
      </c>
      <c r="F884">
        <f t="shared" si="41"/>
        <v>5.3760365821258498</v>
      </c>
    </row>
    <row r="885" spans="1:6" x14ac:dyDescent="0.25">
      <c r="A885">
        <f t="shared" si="39"/>
        <v>3.369772288596963</v>
      </c>
      <c r="B885">
        <v>2343</v>
      </c>
      <c r="C885">
        <v>225330.35284162499</v>
      </c>
      <c r="D885">
        <f t="shared" si="40"/>
        <v>5.3528196967560131</v>
      </c>
      <c r="E885">
        <v>230101.91469541501</v>
      </c>
      <c r="F885">
        <f t="shared" si="41"/>
        <v>5.3619202324808715</v>
      </c>
    </row>
    <row r="886" spans="1:6" x14ac:dyDescent="0.25">
      <c r="A886">
        <f t="shared" si="39"/>
        <v>3.3699576073460529</v>
      </c>
      <c r="B886">
        <v>2344</v>
      </c>
      <c r="C886">
        <v>215275.795519476</v>
      </c>
      <c r="D886">
        <f t="shared" si="40"/>
        <v>5.3329952027763126</v>
      </c>
      <c r="E886">
        <v>213992.60560432699</v>
      </c>
      <c r="F886">
        <f t="shared" si="41"/>
        <v>5.3303987668037687</v>
      </c>
    </row>
    <row r="887" spans="1:6" x14ac:dyDescent="0.25">
      <c r="A887">
        <f t="shared" si="39"/>
        <v>3.3701428470511021</v>
      </c>
      <c r="B887">
        <v>2345</v>
      </c>
      <c r="C887">
        <v>232211.98427001701</v>
      </c>
      <c r="D887">
        <f t="shared" si="40"/>
        <v>5.3658846295628928</v>
      </c>
      <c r="E887">
        <v>236446.25526456899</v>
      </c>
      <c r="F887">
        <f t="shared" si="41"/>
        <v>5.3737324402342432</v>
      </c>
    </row>
    <row r="888" spans="1:6" x14ac:dyDescent="0.25">
      <c r="A888">
        <f t="shared" si="39"/>
        <v>3.3703280077795106</v>
      </c>
      <c r="B888">
        <v>2346</v>
      </c>
      <c r="C888">
        <v>211738.45179123399</v>
      </c>
      <c r="D888">
        <f t="shared" si="40"/>
        <v>5.3257997332407223</v>
      </c>
      <c r="E888">
        <v>212641.41184141999</v>
      </c>
      <c r="F888">
        <f t="shared" si="41"/>
        <v>5.3276478471243456</v>
      </c>
    </row>
    <row r="889" spans="1:6" x14ac:dyDescent="0.25">
      <c r="A889">
        <f t="shared" si="39"/>
        <v>3.3705130895985924</v>
      </c>
      <c r="B889">
        <v>2347</v>
      </c>
      <c r="C889">
        <v>198258.122829648</v>
      </c>
      <c r="D889">
        <f t="shared" si="40"/>
        <v>5.2972309898248291</v>
      </c>
      <c r="E889">
        <v>196680.146818471</v>
      </c>
      <c r="F889">
        <f t="shared" si="41"/>
        <v>5.2937605238118799</v>
      </c>
    </row>
    <row r="890" spans="1:6" x14ac:dyDescent="0.25">
      <c r="A890">
        <f t="shared" si="39"/>
        <v>3.370698092575577</v>
      </c>
      <c r="B890">
        <v>2348</v>
      </c>
      <c r="C890">
        <v>243807.06974388499</v>
      </c>
      <c r="D890">
        <f t="shared" si="40"/>
        <v>5.3870462948272415</v>
      </c>
      <c r="E890">
        <v>242067.48334209801</v>
      </c>
      <c r="F890">
        <f t="shared" si="41"/>
        <v>5.3839364550611561</v>
      </c>
    </row>
    <row r="891" spans="1:6" x14ac:dyDescent="0.25">
      <c r="A891">
        <f t="shared" si="39"/>
        <v>3.370883016777606</v>
      </c>
      <c r="B891">
        <v>2349</v>
      </c>
      <c r="C891">
        <v>175251.163831396</v>
      </c>
      <c r="D891">
        <f t="shared" si="40"/>
        <v>5.2436609107692229</v>
      </c>
      <c r="E891">
        <v>181395.183926281</v>
      </c>
      <c r="F891">
        <f t="shared" si="41"/>
        <v>5.2586257522830264</v>
      </c>
    </row>
    <row r="892" spans="1:6" x14ac:dyDescent="0.25">
      <c r="A892">
        <f t="shared" si="39"/>
        <v>3.3710678622717363</v>
      </c>
      <c r="B892">
        <v>2350</v>
      </c>
      <c r="C892">
        <v>309751.43348735798</v>
      </c>
      <c r="D892">
        <f t="shared" si="40"/>
        <v>5.4910133249083399</v>
      </c>
      <c r="E892">
        <v>313795.26904574898</v>
      </c>
      <c r="F892">
        <f t="shared" si="41"/>
        <v>5.4966463916320087</v>
      </c>
    </row>
    <row r="893" spans="1:6" x14ac:dyDescent="0.25">
      <c r="A893">
        <f t="shared" si="39"/>
        <v>3.3712526291249394</v>
      </c>
      <c r="B893">
        <v>2351</v>
      </c>
      <c r="C893">
        <v>264039.99634734198</v>
      </c>
      <c r="D893">
        <f t="shared" si="40"/>
        <v>5.4216697180716347</v>
      </c>
      <c r="E893">
        <v>254227.38170501901</v>
      </c>
      <c r="F893">
        <f t="shared" si="41"/>
        <v>5.4052223246718425</v>
      </c>
    </row>
    <row r="894" spans="1:6" x14ac:dyDescent="0.25">
      <c r="A894">
        <f t="shared" si="39"/>
        <v>3.371437317404101</v>
      </c>
      <c r="B894">
        <v>2352</v>
      </c>
      <c r="C894">
        <v>255449.56047626899</v>
      </c>
      <c r="D894">
        <f t="shared" si="40"/>
        <v>5.4073051597765707</v>
      </c>
      <c r="E894">
        <v>254130.11958218101</v>
      </c>
      <c r="F894">
        <f t="shared" si="41"/>
        <v>5.4050561408203004</v>
      </c>
    </row>
    <row r="895" spans="1:6" x14ac:dyDescent="0.25">
      <c r="A895">
        <f t="shared" si="39"/>
        <v>3.3716219271760215</v>
      </c>
      <c r="B895">
        <v>2353</v>
      </c>
      <c r="C895">
        <v>249075.28888328699</v>
      </c>
      <c r="D895">
        <f t="shared" si="40"/>
        <v>5.3963306426951725</v>
      </c>
      <c r="E895">
        <v>236168.287616891</v>
      </c>
      <c r="F895">
        <f t="shared" si="41"/>
        <v>5.3732215806711086</v>
      </c>
    </row>
    <row r="896" spans="1:6" x14ac:dyDescent="0.25">
      <c r="A896">
        <f t="shared" si="39"/>
        <v>3.3718064585074159</v>
      </c>
      <c r="B896">
        <v>2354</v>
      </c>
      <c r="C896">
        <v>136459.60936815399</v>
      </c>
      <c r="D896">
        <f t="shared" si="40"/>
        <v>5.1350041237261097</v>
      </c>
      <c r="E896">
        <v>139670.15247492</v>
      </c>
      <c r="F896">
        <f t="shared" si="41"/>
        <v>5.145103607256643</v>
      </c>
    </row>
    <row r="897" spans="1:6" x14ac:dyDescent="0.25">
      <c r="A897">
        <f t="shared" si="39"/>
        <v>3.3719909114649149</v>
      </c>
      <c r="B897">
        <v>2355</v>
      </c>
      <c r="C897">
        <v>143384.67102621999</v>
      </c>
      <c r="D897">
        <f t="shared" si="40"/>
        <v>5.1565027242427153</v>
      </c>
      <c r="E897">
        <v>147618.175027363</v>
      </c>
      <c r="F897">
        <f t="shared" si="41"/>
        <v>5.1691398319325002</v>
      </c>
    </row>
    <row r="898" spans="1:6" x14ac:dyDescent="0.25">
      <c r="A898">
        <f t="shared" si="39"/>
        <v>3.372175286115064</v>
      </c>
      <c r="B898">
        <v>2356</v>
      </c>
      <c r="C898">
        <v>152980.647909714</v>
      </c>
      <c r="D898">
        <f t="shared" si="40"/>
        <v>5.184636495931402</v>
      </c>
      <c r="E898">
        <v>153005.67358672299</v>
      </c>
      <c r="F898">
        <f t="shared" si="41"/>
        <v>5.1847075351425795</v>
      </c>
    </row>
    <row r="899" spans="1:6" x14ac:dyDescent="0.25">
      <c r="A899">
        <f t="shared" si="39"/>
        <v>3.3723595825243238</v>
      </c>
      <c r="B899">
        <v>2357</v>
      </c>
      <c r="C899">
        <v>190648.14665495601</v>
      </c>
      <c r="D899">
        <f t="shared" si="40"/>
        <v>5.2802325877296052</v>
      </c>
      <c r="E899">
        <v>189564.82406159601</v>
      </c>
      <c r="F899">
        <f t="shared" si="41"/>
        <v>5.2777577521305163</v>
      </c>
    </row>
    <row r="900" spans="1:6" x14ac:dyDescent="0.25">
      <c r="A900">
        <f t="shared" ref="A900:A963" si="42">LOG10(B900)</f>
        <v>3.3725438007590705</v>
      </c>
      <c r="B900">
        <v>2358</v>
      </c>
      <c r="C900">
        <v>199238.56456560301</v>
      </c>
      <c r="D900">
        <f t="shared" ref="D900:D963" si="43">LOG10(C900)</f>
        <v>5.2993734041530809</v>
      </c>
      <c r="E900">
        <v>197240.98109136999</v>
      </c>
      <c r="F900">
        <f t="shared" ref="F900:F963" si="44">LOG10(E900)</f>
        <v>5.2949971540776586</v>
      </c>
    </row>
    <row r="901" spans="1:6" x14ac:dyDescent="0.25">
      <c r="A901">
        <f t="shared" si="42"/>
        <v>3.3727279408855955</v>
      </c>
      <c r="B901">
        <v>2359</v>
      </c>
      <c r="C901">
        <v>130497.29787326499</v>
      </c>
      <c r="D901">
        <f t="shared" si="43"/>
        <v>5.1156015191005064</v>
      </c>
      <c r="E901">
        <v>133881.64789212</v>
      </c>
      <c r="F901">
        <f t="shared" si="44"/>
        <v>5.1267210492642432</v>
      </c>
    </row>
    <row r="902" spans="1:6" x14ac:dyDescent="0.25">
      <c r="A902">
        <f t="shared" si="42"/>
        <v>3.3729120029701067</v>
      </c>
      <c r="B902">
        <v>2360</v>
      </c>
      <c r="C902">
        <v>115524.167847413</v>
      </c>
      <c r="D902">
        <f t="shared" si="43"/>
        <v>5.0626728488585355</v>
      </c>
      <c r="E902">
        <v>115913.650365825</v>
      </c>
      <c r="F902">
        <f t="shared" si="44"/>
        <v>5.0641345828960675</v>
      </c>
    </row>
    <row r="903" spans="1:6" x14ac:dyDescent="0.25">
      <c r="A903">
        <f t="shared" si="42"/>
        <v>3.3730959870787269</v>
      </c>
      <c r="B903">
        <v>2361</v>
      </c>
      <c r="C903">
        <v>144808.123954993</v>
      </c>
      <c r="D903">
        <f t="shared" si="43"/>
        <v>5.1607929271225537</v>
      </c>
      <c r="E903">
        <v>146430.55362653799</v>
      </c>
      <c r="F903">
        <f t="shared" si="44"/>
        <v>5.1656317043655022</v>
      </c>
    </row>
    <row r="904" spans="1:6" x14ac:dyDescent="0.25">
      <c r="A904">
        <f t="shared" si="42"/>
        <v>3.3732798932774961</v>
      </c>
      <c r="B904">
        <v>2362</v>
      </c>
      <c r="C904">
        <v>272816.58118012198</v>
      </c>
      <c r="D904">
        <f t="shared" si="43"/>
        <v>5.4358707622314801</v>
      </c>
      <c r="E904">
        <v>256934.69601267201</v>
      </c>
      <c r="F904">
        <f t="shared" si="44"/>
        <v>5.4098227545948951</v>
      </c>
    </row>
    <row r="905" spans="1:6" x14ac:dyDescent="0.25">
      <c r="A905">
        <f t="shared" si="42"/>
        <v>3.3734637216323691</v>
      </c>
      <c r="B905">
        <v>2363</v>
      </c>
      <c r="C905">
        <v>138819.42296882</v>
      </c>
      <c r="D905">
        <f t="shared" si="43"/>
        <v>5.142450234836704</v>
      </c>
      <c r="E905">
        <v>140096.35501480399</v>
      </c>
      <c r="F905">
        <f t="shared" si="44"/>
        <v>5.1464268360884153</v>
      </c>
    </row>
    <row r="906" spans="1:6" x14ac:dyDescent="0.25">
      <c r="A906">
        <f t="shared" si="42"/>
        <v>3.3736474722092176</v>
      </c>
      <c r="B906">
        <v>2364</v>
      </c>
      <c r="C906">
        <v>156587.819117345</v>
      </c>
      <c r="D906">
        <f t="shared" si="43"/>
        <v>5.1947579755005124</v>
      </c>
      <c r="E906">
        <v>159174.34875463101</v>
      </c>
      <c r="F906">
        <f t="shared" si="44"/>
        <v>5.2018730816686034</v>
      </c>
    </row>
    <row r="907" spans="1:6" x14ac:dyDescent="0.25">
      <c r="A907">
        <f t="shared" si="42"/>
        <v>3.3738311450738303</v>
      </c>
      <c r="B907">
        <v>2365</v>
      </c>
      <c r="C907">
        <v>219069.768612844</v>
      </c>
      <c r="D907">
        <f t="shared" si="43"/>
        <v>5.340582449534705</v>
      </c>
      <c r="E907">
        <v>216088.86264045001</v>
      </c>
      <c r="F907">
        <f t="shared" si="44"/>
        <v>5.3346323836419565</v>
      </c>
    </row>
    <row r="908" spans="1:6" x14ac:dyDescent="0.25">
      <c r="A908">
        <f t="shared" si="42"/>
        <v>3.3740147402919116</v>
      </c>
      <c r="B908">
        <v>2366</v>
      </c>
      <c r="C908">
        <v>191159.69045956299</v>
      </c>
      <c r="D908">
        <f t="shared" si="43"/>
        <v>5.2813963186063804</v>
      </c>
      <c r="E908">
        <v>193405.057153092</v>
      </c>
      <c r="F908">
        <f t="shared" si="44"/>
        <v>5.2864678258223057</v>
      </c>
    </row>
    <row r="909" spans="1:6" x14ac:dyDescent="0.25">
      <c r="A909">
        <f t="shared" si="42"/>
        <v>3.3741982579290828</v>
      </c>
      <c r="B909">
        <v>2367</v>
      </c>
      <c r="C909">
        <v>224443.28856985399</v>
      </c>
      <c r="D909">
        <f t="shared" si="43"/>
        <v>5.3511066234126252</v>
      </c>
      <c r="E909">
        <v>223042.52102706101</v>
      </c>
      <c r="F909">
        <f t="shared" si="44"/>
        <v>5.3483876652322699</v>
      </c>
    </row>
    <row r="910" spans="1:6" x14ac:dyDescent="0.25">
      <c r="A910">
        <f t="shared" si="42"/>
        <v>3.3743816980508821</v>
      </c>
      <c r="B910">
        <v>2368</v>
      </c>
      <c r="C910">
        <v>216127.61948212999</v>
      </c>
      <c r="D910">
        <f t="shared" si="43"/>
        <v>5.3347102699939066</v>
      </c>
      <c r="E910">
        <v>212542.525918053</v>
      </c>
      <c r="F910">
        <f t="shared" si="44"/>
        <v>5.3274458375571134</v>
      </c>
    </row>
    <row r="911" spans="1:6" x14ac:dyDescent="0.25">
      <c r="A911">
        <f t="shared" si="42"/>
        <v>3.3745650607227651</v>
      </c>
      <c r="B911">
        <v>2369</v>
      </c>
      <c r="C911">
        <v>219790.98606711501</v>
      </c>
      <c r="D911">
        <f t="shared" si="43"/>
        <v>5.3420098774342195</v>
      </c>
      <c r="E911">
        <v>217305.86898314001</v>
      </c>
      <c r="F911">
        <f t="shared" si="44"/>
        <v>5.3370714558767691</v>
      </c>
    </row>
    <row r="912" spans="1:6" x14ac:dyDescent="0.25">
      <c r="A912">
        <f t="shared" si="42"/>
        <v>3.374748346010104</v>
      </c>
      <c r="B912">
        <v>2370</v>
      </c>
      <c r="C912">
        <v>166821.872791962</v>
      </c>
      <c r="D912">
        <f t="shared" si="43"/>
        <v>5.2222529924053251</v>
      </c>
      <c r="E912">
        <v>169765.75266104701</v>
      </c>
      <c r="F912">
        <f t="shared" si="44"/>
        <v>5.2298500832550694</v>
      </c>
    </row>
    <row r="913" spans="1:6" x14ac:dyDescent="0.25">
      <c r="A913">
        <f t="shared" si="42"/>
        <v>3.3749315539781883</v>
      </c>
      <c r="B913">
        <v>2371</v>
      </c>
      <c r="C913">
        <v>166232.88857166099</v>
      </c>
      <c r="D913">
        <f t="shared" si="43"/>
        <v>5.2207169515307932</v>
      </c>
      <c r="E913">
        <v>165496.331495989</v>
      </c>
      <c r="F913">
        <f t="shared" si="44"/>
        <v>5.2187883713521801</v>
      </c>
    </row>
    <row r="914" spans="1:6" x14ac:dyDescent="0.25">
      <c r="A914">
        <f t="shared" si="42"/>
        <v>3.3751146846922251</v>
      </c>
      <c r="B914">
        <v>2372</v>
      </c>
      <c r="C914">
        <v>194607.37850532701</v>
      </c>
      <c r="D914">
        <f t="shared" si="43"/>
        <v>5.2891593024451771</v>
      </c>
      <c r="E914">
        <v>192336.593295186</v>
      </c>
      <c r="F914">
        <f t="shared" si="44"/>
        <v>5.2840619194661151</v>
      </c>
    </row>
    <row r="915" spans="1:6" x14ac:dyDescent="0.25">
      <c r="A915">
        <f t="shared" si="42"/>
        <v>3.375297738217339</v>
      </c>
      <c r="B915">
        <v>2373</v>
      </c>
      <c r="C915">
        <v>282302.15610203799</v>
      </c>
      <c r="D915">
        <f t="shared" si="43"/>
        <v>5.4507141951134148</v>
      </c>
      <c r="E915">
        <v>286979.87821194303</v>
      </c>
      <c r="F915">
        <f t="shared" si="44"/>
        <v>5.4578514469504569</v>
      </c>
    </row>
    <row r="916" spans="1:6" x14ac:dyDescent="0.25">
      <c r="A916">
        <f t="shared" si="42"/>
        <v>3.3754807146185724</v>
      </c>
      <c r="B916">
        <v>2374</v>
      </c>
      <c r="C916">
        <v>315147.68542095099</v>
      </c>
      <c r="D916">
        <f t="shared" si="43"/>
        <v>5.4985141218293947</v>
      </c>
      <c r="E916">
        <v>316645.78905890399</v>
      </c>
      <c r="F916">
        <f t="shared" si="44"/>
        <v>5.5005737168994449</v>
      </c>
    </row>
    <row r="917" spans="1:6" x14ac:dyDescent="0.25">
      <c r="A917">
        <f t="shared" si="42"/>
        <v>3.3756636139608855</v>
      </c>
      <c r="B917">
        <v>2375</v>
      </c>
      <c r="C917">
        <v>249818.97527243299</v>
      </c>
      <c r="D917">
        <f t="shared" si="43"/>
        <v>5.3976254226014904</v>
      </c>
      <c r="E917">
        <v>254961.74944703799</v>
      </c>
      <c r="F917">
        <f t="shared" si="44"/>
        <v>5.4064750304334686</v>
      </c>
    </row>
    <row r="918" spans="1:6" x14ac:dyDescent="0.25">
      <c r="A918">
        <f t="shared" si="42"/>
        <v>3.375846436309156</v>
      </c>
      <c r="B918">
        <v>2376</v>
      </c>
      <c r="C918">
        <v>283563.39644360699</v>
      </c>
      <c r="D918">
        <f t="shared" si="43"/>
        <v>5.4526501695698322</v>
      </c>
      <c r="E918">
        <v>269560.95361710899</v>
      </c>
      <c r="F918">
        <f t="shared" si="44"/>
        <v>5.4306569840919918</v>
      </c>
    </row>
    <row r="919" spans="1:6" x14ac:dyDescent="0.25">
      <c r="A919">
        <f t="shared" si="42"/>
        <v>3.3760291817281805</v>
      </c>
      <c r="B919">
        <v>2377</v>
      </c>
      <c r="C919">
        <v>349688.764212168</v>
      </c>
      <c r="D919">
        <f t="shared" si="43"/>
        <v>5.543681678294238</v>
      </c>
      <c r="E919">
        <v>329813.91456807102</v>
      </c>
      <c r="F919">
        <f t="shared" si="44"/>
        <v>5.518268974209211</v>
      </c>
    </row>
    <row r="920" spans="1:6" x14ac:dyDescent="0.25">
      <c r="A920">
        <f t="shared" si="42"/>
        <v>3.3762118502826728</v>
      </c>
      <c r="B920">
        <v>2378</v>
      </c>
      <c r="C920">
        <v>144881.44255114201</v>
      </c>
      <c r="D920">
        <f t="shared" si="43"/>
        <v>5.1610127614976218</v>
      </c>
      <c r="E920">
        <v>145065.411620495</v>
      </c>
      <c r="F920">
        <f t="shared" si="44"/>
        <v>5.1615638746497945</v>
      </c>
    </row>
    <row r="921" spans="1:6" x14ac:dyDescent="0.25">
      <c r="A921">
        <f t="shared" si="42"/>
        <v>3.3763944420372662</v>
      </c>
      <c r="B921">
        <v>2379</v>
      </c>
      <c r="C921">
        <v>200384.042557048</v>
      </c>
      <c r="D921">
        <f t="shared" si="43"/>
        <v>5.3018631338351581</v>
      </c>
      <c r="E921">
        <v>194806.040713681</v>
      </c>
      <c r="F921">
        <f t="shared" si="44"/>
        <v>5.289602419729162</v>
      </c>
    </row>
    <row r="922" spans="1:6" x14ac:dyDescent="0.25">
      <c r="A922">
        <f t="shared" si="42"/>
        <v>3.3765769570565118</v>
      </c>
      <c r="B922">
        <v>2380</v>
      </c>
      <c r="C922">
        <v>149727.920892416</v>
      </c>
      <c r="D922">
        <f t="shared" si="43"/>
        <v>5.175302794056031</v>
      </c>
      <c r="E922">
        <v>149196.29027513301</v>
      </c>
      <c r="F922">
        <f t="shared" si="44"/>
        <v>5.1737580246576362</v>
      </c>
    </row>
    <row r="923" spans="1:6" x14ac:dyDescent="0.25">
      <c r="A923">
        <f t="shared" si="42"/>
        <v>3.3767593954048798</v>
      </c>
      <c r="B923">
        <v>2381</v>
      </c>
      <c r="C923">
        <v>170372.86856896401</v>
      </c>
      <c r="D923">
        <f t="shared" si="43"/>
        <v>5.2314004356833594</v>
      </c>
      <c r="E923">
        <v>167921.062876399</v>
      </c>
      <c r="F923">
        <f t="shared" si="44"/>
        <v>5.2251051745017749</v>
      </c>
    </row>
    <row r="924" spans="1:6" x14ac:dyDescent="0.25">
      <c r="A924">
        <f t="shared" si="42"/>
        <v>3.3769417571467586</v>
      </c>
      <c r="B924">
        <v>2382</v>
      </c>
      <c r="C924">
        <v>203230.46871146301</v>
      </c>
      <c r="D924">
        <f t="shared" si="43"/>
        <v>5.3079888187757414</v>
      </c>
      <c r="E924">
        <v>215804.81848803701</v>
      </c>
      <c r="F924">
        <f t="shared" si="44"/>
        <v>5.3340611373784172</v>
      </c>
    </row>
    <row r="925" spans="1:6" x14ac:dyDescent="0.25">
      <c r="A925">
        <f t="shared" si="42"/>
        <v>3.3771240423464559</v>
      </c>
      <c r="B925">
        <v>2383</v>
      </c>
      <c r="C925">
        <v>207625.62199334701</v>
      </c>
      <c r="D925">
        <f t="shared" si="43"/>
        <v>5.3172809464967719</v>
      </c>
      <c r="E925">
        <v>204825.87426152799</v>
      </c>
      <c r="F925">
        <f t="shared" si="44"/>
        <v>5.3113848172414153</v>
      </c>
    </row>
    <row r="926" spans="1:6" x14ac:dyDescent="0.25">
      <c r="A926">
        <f t="shared" si="42"/>
        <v>3.377306251068199</v>
      </c>
      <c r="B926">
        <v>2384</v>
      </c>
      <c r="C926">
        <v>250271.98236069499</v>
      </c>
      <c r="D926">
        <f t="shared" si="43"/>
        <v>5.398412233598588</v>
      </c>
      <c r="E926">
        <v>244880.53830061</v>
      </c>
      <c r="F926">
        <f t="shared" si="44"/>
        <v>5.3889542712639251</v>
      </c>
    </row>
    <row r="927" spans="1:6" x14ac:dyDescent="0.25">
      <c r="A927">
        <f t="shared" si="42"/>
        <v>3.3774883833761327</v>
      </c>
      <c r="B927">
        <v>2385</v>
      </c>
      <c r="C927">
        <v>159331.16193171401</v>
      </c>
      <c r="D927">
        <f t="shared" si="43"/>
        <v>5.2023007232679763</v>
      </c>
      <c r="E927">
        <v>161964.07716451</v>
      </c>
      <c r="F927">
        <f t="shared" si="44"/>
        <v>5.2094187008437292</v>
      </c>
    </row>
    <row r="928" spans="1:6" x14ac:dyDescent="0.25">
      <c r="A928">
        <f t="shared" si="42"/>
        <v>3.3776704393343229</v>
      </c>
      <c r="B928">
        <v>2386</v>
      </c>
      <c r="C928">
        <v>133995.677944978</v>
      </c>
      <c r="D928">
        <f t="shared" si="43"/>
        <v>5.1270907903430283</v>
      </c>
      <c r="E928">
        <v>133604.48076224799</v>
      </c>
      <c r="F928">
        <f t="shared" si="44"/>
        <v>5.125821023541377</v>
      </c>
    </row>
    <row r="929" spans="1:6" x14ac:dyDescent="0.25">
      <c r="A929">
        <f t="shared" si="42"/>
        <v>3.3778524190067545</v>
      </c>
      <c r="B929">
        <v>2387</v>
      </c>
      <c r="C929">
        <v>136052.73292939499</v>
      </c>
      <c r="D929">
        <f t="shared" si="43"/>
        <v>5.1337072699984283</v>
      </c>
      <c r="E929">
        <v>137031.84263646899</v>
      </c>
      <c r="F929">
        <f t="shared" si="44"/>
        <v>5.136821497626654</v>
      </c>
    </row>
    <row r="930" spans="1:6" x14ac:dyDescent="0.25">
      <c r="A930">
        <f t="shared" si="42"/>
        <v>3.3780343224573315</v>
      </c>
      <c r="B930">
        <v>2388</v>
      </c>
      <c r="C930">
        <v>100362.294432058</v>
      </c>
      <c r="D930">
        <f t="shared" si="43"/>
        <v>5.0015705813770444</v>
      </c>
      <c r="E930">
        <v>104328.067119617</v>
      </c>
      <c r="F930">
        <f t="shared" si="44"/>
        <v>5.0184011613065334</v>
      </c>
    </row>
    <row r="931" spans="1:6" x14ac:dyDescent="0.25">
      <c r="A931">
        <f t="shared" si="42"/>
        <v>3.3782161497498779</v>
      </c>
      <c r="B931">
        <v>2389</v>
      </c>
      <c r="C931">
        <v>118672.222136966</v>
      </c>
      <c r="D931">
        <f t="shared" si="43"/>
        <v>5.0743490746039495</v>
      </c>
      <c r="E931">
        <v>118487.947746926</v>
      </c>
      <c r="F931">
        <f t="shared" si="44"/>
        <v>5.0736741774077192</v>
      </c>
    </row>
    <row r="932" spans="1:6" x14ac:dyDescent="0.25">
      <c r="A932">
        <f t="shared" si="42"/>
        <v>3.3783979009481375</v>
      </c>
      <c r="B932">
        <v>2390</v>
      </c>
      <c r="C932">
        <v>147937.54875378401</v>
      </c>
      <c r="D932">
        <f t="shared" si="43"/>
        <v>5.1700784183977602</v>
      </c>
      <c r="E932">
        <v>149963.56773778901</v>
      </c>
      <c r="F932">
        <f t="shared" si="44"/>
        <v>5.1759857640408127</v>
      </c>
    </row>
    <row r="933" spans="1:6" x14ac:dyDescent="0.25">
      <c r="A933">
        <f t="shared" si="42"/>
        <v>3.3785795761157749</v>
      </c>
      <c r="B933">
        <v>2391</v>
      </c>
      <c r="C933">
        <v>144205.07280646701</v>
      </c>
      <c r="D933">
        <f t="shared" si="43"/>
        <v>5.1589805381442009</v>
      </c>
      <c r="E933">
        <v>146095.893649462</v>
      </c>
      <c r="F933">
        <f t="shared" si="44"/>
        <v>5.1646380092919841</v>
      </c>
    </row>
    <row r="934" spans="1:6" x14ac:dyDescent="0.25">
      <c r="A934">
        <f t="shared" si="42"/>
        <v>3.3787611753163733</v>
      </c>
      <c r="B934">
        <v>2392</v>
      </c>
      <c r="C934">
        <v>113031.326366626</v>
      </c>
      <c r="D934">
        <f t="shared" si="43"/>
        <v>5.0531988238613925</v>
      </c>
      <c r="E934">
        <v>114176.793991895</v>
      </c>
      <c r="F934">
        <f t="shared" si="44"/>
        <v>5.0575778441429282</v>
      </c>
    </row>
    <row r="935" spans="1:6" x14ac:dyDescent="0.25">
      <c r="A935">
        <f t="shared" si="42"/>
        <v>3.3789426986134372</v>
      </c>
      <c r="B935">
        <v>2393</v>
      </c>
      <c r="C935">
        <v>164764.61612784301</v>
      </c>
      <c r="D935">
        <f t="shared" si="43"/>
        <v>5.2168639508661139</v>
      </c>
      <c r="E935">
        <v>172655.639605251</v>
      </c>
      <c r="F935">
        <f t="shared" si="44"/>
        <v>5.2371807686654277</v>
      </c>
    </row>
    <row r="936" spans="1:6" x14ac:dyDescent="0.25">
      <c r="A936">
        <f t="shared" si="42"/>
        <v>3.3791241460703918</v>
      </c>
      <c r="B936">
        <v>2394</v>
      </c>
      <c r="C936">
        <v>139987.91538822401</v>
      </c>
      <c r="D936">
        <f t="shared" si="43"/>
        <v>5.1460905463444124</v>
      </c>
      <c r="E936">
        <v>143750.06571623401</v>
      </c>
      <c r="F936">
        <f t="shared" si="44"/>
        <v>5.1576080519021295</v>
      </c>
    </row>
    <row r="937" spans="1:6" x14ac:dyDescent="0.25">
      <c r="A937">
        <f t="shared" si="42"/>
        <v>3.379305517750582</v>
      </c>
      <c r="B937">
        <v>2395</v>
      </c>
      <c r="C937">
        <v>212367.02807360399</v>
      </c>
      <c r="D937">
        <f t="shared" si="43"/>
        <v>5.3270870894468478</v>
      </c>
      <c r="E937">
        <v>211081.33202363699</v>
      </c>
      <c r="F937">
        <f t="shared" si="44"/>
        <v>5.32444982611855</v>
      </c>
    </row>
    <row r="938" spans="1:6" x14ac:dyDescent="0.25">
      <c r="A938">
        <f t="shared" si="42"/>
        <v>3.3794868137172736</v>
      </c>
      <c r="B938">
        <v>2396</v>
      </c>
      <c r="C938">
        <v>142419.31256259599</v>
      </c>
      <c r="D938">
        <f t="shared" si="43"/>
        <v>5.1535688851622465</v>
      </c>
      <c r="E938">
        <v>143857.81687424501</v>
      </c>
      <c r="F938">
        <f t="shared" si="44"/>
        <v>5.1579334653442839</v>
      </c>
    </row>
    <row r="939" spans="1:6" x14ac:dyDescent="0.25">
      <c r="A939">
        <f t="shared" si="42"/>
        <v>3.3796680340336538</v>
      </c>
      <c r="B939">
        <v>2397</v>
      </c>
      <c r="C939">
        <v>223765.54853973299</v>
      </c>
      <c r="D939">
        <f t="shared" si="43"/>
        <v>5.349793222358433</v>
      </c>
      <c r="E939">
        <v>222591.268245138</v>
      </c>
      <c r="F939">
        <f t="shared" si="44"/>
        <v>5.3475081239370015</v>
      </c>
    </row>
    <row r="940" spans="1:6" x14ac:dyDescent="0.25">
      <c r="A940">
        <f t="shared" si="42"/>
        <v>3.37984917876283</v>
      </c>
      <c r="B940">
        <v>2398</v>
      </c>
      <c r="C940">
        <v>132585.780787725</v>
      </c>
      <c r="D940">
        <f t="shared" si="43"/>
        <v>5.1224969504899178</v>
      </c>
      <c r="E940">
        <v>135589.35633318301</v>
      </c>
      <c r="F940">
        <f t="shared" si="44"/>
        <v>5.132225599065027</v>
      </c>
    </row>
    <row r="941" spans="1:6" x14ac:dyDescent="0.25">
      <c r="A941">
        <f t="shared" si="42"/>
        <v>3.3800302479678308</v>
      </c>
      <c r="B941">
        <v>2399</v>
      </c>
      <c r="C941">
        <v>62048.304805865198</v>
      </c>
      <c r="D941">
        <f t="shared" si="43"/>
        <v>4.7927299208304737</v>
      </c>
      <c r="E941">
        <v>65707.519828428194</v>
      </c>
      <c r="F941">
        <f t="shared" si="44"/>
        <v>4.8176150747821156</v>
      </c>
    </row>
    <row r="942" spans="1:6" x14ac:dyDescent="0.25">
      <c r="A942">
        <f t="shared" si="42"/>
        <v>3.3802112417116059</v>
      </c>
      <c r="B942">
        <v>2400</v>
      </c>
      <c r="C942">
        <v>60748.421985111199</v>
      </c>
      <c r="D942">
        <f t="shared" si="43"/>
        <v>4.7835350010841848</v>
      </c>
      <c r="E942">
        <v>62936.663430190602</v>
      </c>
      <c r="F942">
        <f t="shared" si="44"/>
        <v>4.7989037151856122</v>
      </c>
    </row>
    <row r="943" spans="1:6" x14ac:dyDescent="0.25">
      <c r="A943">
        <f t="shared" si="42"/>
        <v>3.3803921600570273</v>
      </c>
      <c r="B943">
        <v>2401</v>
      </c>
      <c r="C943">
        <v>117438.15341696799</v>
      </c>
      <c r="D943">
        <f t="shared" si="43"/>
        <v>5.0698092138328423</v>
      </c>
      <c r="E943">
        <v>121223.899442102</v>
      </c>
      <c r="F943">
        <f t="shared" si="44"/>
        <v>5.0835882499672547</v>
      </c>
    </row>
    <row r="944" spans="1:6" x14ac:dyDescent="0.25">
      <c r="A944">
        <f t="shared" si="42"/>
        <v>3.3805730030668872</v>
      </c>
      <c r="B944">
        <v>2402</v>
      </c>
      <c r="C944">
        <v>137413.31924032999</v>
      </c>
      <c r="D944">
        <f t="shared" si="43"/>
        <v>5.1380288301924537</v>
      </c>
      <c r="E944">
        <v>136906.71055305799</v>
      </c>
      <c r="F944">
        <f t="shared" si="44"/>
        <v>5.1364247358238231</v>
      </c>
    </row>
    <row r="945" spans="1:6" x14ac:dyDescent="0.25">
      <c r="A945">
        <f t="shared" si="42"/>
        <v>3.3807537708039002</v>
      </c>
      <c r="B945">
        <v>2403</v>
      </c>
      <c r="C945">
        <v>139932.75862860901</v>
      </c>
      <c r="D945">
        <f t="shared" si="43"/>
        <v>5.145919395880199</v>
      </c>
      <c r="E945">
        <v>147197.03533180899</v>
      </c>
      <c r="F945">
        <f t="shared" si="44"/>
        <v>5.1678990630449446</v>
      </c>
    </row>
    <row r="946" spans="1:6" x14ac:dyDescent="0.25">
      <c r="A946">
        <f t="shared" si="42"/>
        <v>3.3809344633307021</v>
      </c>
      <c r="B946">
        <v>2404</v>
      </c>
      <c r="C946">
        <v>150476.45691616001</v>
      </c>
      <c r="D946">
        <f t="shared" si="43"/>
        <v>5.1774685568653158</v>
      </c>
      <c r="E946">
        <v>153992.77924000399</v>
      </c>
      <c r="F946">
        <f t="shared" si="44"/>
        <v>5.1875003571368357</v>
      </c>
    </row>
    <row r="947" spans="1:6" x14ac:dyDescent="0.25">
      <c r="A947">
        <f t="shared" si="42"/>
        <v>3.3811150807098507</v>
      </c>
      <c r="B947">
        <v>2405</v>
      </c>
      <c r="C947">
        <v>161180.07790293801</v>
      </c>
      <c r="D947">
        <f t="shared" si="43"/>
        <v>5.2073113613431197</v>
      </c>
      <c r="E947">
        <v>158860.79971403899</v>
      </c>
      <c r="F947">
        <f t="shared" si="44"/>
        <v>5.2010167444812812</v>
      </c>
    </row>
    <row r="948" spans="1:6" x14ac:dyDescent="0.25">
      <c r="A948">
        <f t="shared" si="42"/>
        <v>3.381295623003826</v>
      </c>
      <c r="B948">
        <v>2406</v>
      </c>
      <c r="C948">
        <v>141667.45407301901</v>
      </c>
      <c r="D948">
        <f t="shared" si="43"/>
        <v>5.1512700892032388</v>
      </c>
      <c r="E948">
        <v>140060.98525729499</v>
      </c>
      <c r="F948">
        <f t="shared" si="44"/>
        <v>5.1463171770619613</v>
      </c>
    </row>
    <row r="949" spans="1:6" x14ac:dyDescent="0.25">
      <c r="A949">
        <f t="shared" si="42"/>
        <v>3.3814760902750298</v>
      </c>
      <c r="B949">
        <v>2407</v>
      </c>
      <c r="C949">
        <v>126889.430433056</v>
      </c>
      <c r="D949">
        <f t="shared" si="43"/>
        <v>5.1034254479751233</v>
      </c>
      <c r="E949">
        <v>124774.73051073799</v>
      </c>
      <c r="F949">
        <f t="shared" si="44"/>
        <v>5.0961266405471699</v>
      </c>
    </row>
    <row r="950" spans="1:6" x14ac:dyDescent="0.25">
      <c r="A950">
        <f t="shared" si="42"/>
        <v>3.3816564825857869</v>
      </c>
      <c r="B950">
        <v>2408</v>
      </c>
      <c r="C950">
        <v>144733.55149824099</v>
      </c>
      <c r="D950">
        <f t="shared" si="43"/>
        <v>5.160569219035386</v>
      </c>
      <c r="E950">
        <v>148923.305856855</v>
      </c>
      <c r="F950">
        <f t="shared" si="44"/>
        <v>5.1729626682894025</v>
      </c>
    </row>
    <row r="951" spans="1:6" x14ac:dyDescent="0.25">
      <c r="A951">
        <f t="shared" si="42"/>
        <v>3.3818367999983434</v>
      </c>
      <c r="B951">
        <v>2409</v>
      </c>
      <c r="C951">
        <v>122008.88094473199</v>
      </c>
      <c r="D951">
        <f t="shared" si="43"/>
        <v>5.0863914438297941</v>
      </c>
      <c r="E951">
        <v>120344.119808331</v>
      </c>
      <c r="F951">
        <f t="shared" si="44"/>
        <v>5.0804248748588012</v>
      </c>
    </row>
    <row r="952" spans="1:6" x14ac:dyDescent="0.25">
      <c r="A952">
        <f t="shared" si="42"/>
        <v>3.3820170425748683</v>
      </c>
      <c r="B952">
        <v>2410</v>
      </c>
      <c r="C952">
        <v>167998.98265204701</v>
      </c>
      <c r="D952">
        <f t="shared" si="43"/>
        <v>5.2253066517857443</v>
      </c>
      <c r="E952">
        <v>173640.57508085799</v>
      </c>
      <c r="F952">
        <f t="shared" si="44"/>
        <v>5.2396512155105333</v>
      </c>
    </row>
    <row r="953" spans="1:6" x14ac:dyDescent="0.25">
      <c r="A953">
        <f t="shared" si="42"/>
        <v>3.3821972103774538</v>
      </c>
      <c r="B953">
        <v>2411</v>
      </c>
      <c r="C953">
        <v>115291.096312733</v>
      </c>
      <c r="D953">
        <f t="shared" si="43"/>
        <v>5.061795768946407</v>
      </c>
      <c r="E953">
        <v>113974.56540684</v>
      </c>
      <c r="F953">
        <f t="shared" si="44"/>
        <v>5.0568079448812728</v>
      </c>
    </row>
    <row r="954" spans="1:6" x14ac:dyDescent="0.25">
      <c r="A954">
        <f t="shared" si="42"/>
        <v>3.3823773034681137</v>
      </c>
      <c r="B954">
        <v>2412</v>
      </c>
      <c r="C954">
        <v>159537.78625232799</v>
      </c>
      <c r="D954">
        <f t="shared" si="43"/>
        <v>5.2028635614831149</v>
      </c>
      <c r="E954">
        <v>158031.81208911099</v>
      </c>
      <c r="F954">
        <f t="shared" si="44"/>
        <v>5.1987445200182911</v>
      </c>
    </row>
    <row r="955" spans="1:6" x14ac:dyDescent="0.25">
      <c r="A955">
        <f t="shared" si="42"/>
        <v>3.3825573219087857</v>
      </c>
      <c r="B955">
        <v>2413</v>
      </c>
      <c r="C955">
        <v>131177.806561348</v>
      </c>
      <c r="D955">
        <f t="shared" si="43"/>
        <v>5.1178603647405314</v>
      </c>
      <c r="E955">
        <v>129399.20101328399</v>
      </c>
      <c r="F955">
        <f t="shared" si="44"/>
        <v>5.1119315947515904</v>
      </c>
    </row>
    <row r="956" spans="1:6" x14ac:dyDescent="0.25">
      <c r="A956">
        <f t="shared" si="42"/>
        <v>3.3827372657613304</v>
      </c>
      <c r="B956">
        <v>2414</v>
      </c>
      <c r="C956">
        <v>149609.098403293</v>
      </c>
      <c r="D956">
        <f t="shared" si="43"/>
        <v>5.1749580057356015</v>
      </c>
      <c r="E956">
        <v>157639.060123881</v>
      </c>
      <c r="F956">
        <f t="shared" si="44"/>
        <v>5.1976638368493067</v>
      </c>
    </row>
    <row r="957" spans="1:6" x14ac:dyDescent="0.25">
      <c r="A957">
        <f t="shared" si="42"/>
        <v>3.3829171350875309</v>
      </c>
      <c r="B957">
        <v>2415</v>
      </c>
      <c r="C957">
        <v>133309.12752615599</v>
      </c>
      <c r="D957">
        <f t="shared" si="43"/>
        <v>5.1248598860870276</v>
      </c>
      <c r="E957">
        <v>133634.493387867</v>
      </c>
      <c r="F957">
        <f t="shared" si="44"/>
        <v>5.1259185715714874</v>
      </c>
    </row>
    <row r="958" spans="1:6" x14ac:dyDescent="0.25">
      <c r="A958">
        <f t="shared" si="42"/>
        <v>3.3830969299490943</v>
      </c>
      <c r="B958">
        <v>2416</v>
      </c>
      <c r="C958">
        <v>126607.75876249401</v>
      </c>
      <c r="D958">
        <f t="shared" si="43"/>
        <v>5.1024603208826642</v>
      </c>
      <c r="E958">
        <v>129684.81669552501</v>
      </c>
      <c r="F958">
        <f t="shared" si="44"/>
        <v>5.1128891325116452</v>
      </c>
    </row>
    <row r="959" spans="1:6" x14ac:dyDescent="0.25">
      <c r="A959">
        <f t="shared" si="42"/>
        <v>3.3832766504076504</v>
      </c>
      <c r="B959">
        <v>2417</v>
      </c>
      <c r="C959">
        <v>131631.67816895901</v>
      </c>
      <c r="D959">
        <f t="shared" si="43"/>
        <v>5.1193604181411629</v>
      </c>
      <c r="E959">
        <v>131635.78309473401</v>
      </c>
      <c r="F959">
        <f t="shared" si="44"/>
        <v>5.1193739613766569</v>
      </c>
    </row>
    <row r="960" spans="1:6" x14ac:dyDescent="0.25">
      <c r="A960">
        <f t="shared" si="42"/>
        <v>3.383456296524753</v>
      </c>
      <c r="B960">
        <v>2418</v>
      </c>
      <c r="C960">
        <v>130732.42067926</v>
      </c>
      <c r="D960">
        <f t="shared" si="43"/>
        <v>5.1163833027762173</v>
      </c>
      <c r="E960">
        <v>132005.91278658499</v>
      </c>
      <c r="F960">
        <f t="shared" si="44"/>
        <v>5.1205933844867246</v>
      </c>
    </row>
    <row r="961" spans="1:6" x14ac:dyDescent="0.25">
      <c r="A961">
        <f t="shared" si="42"/>
        <v>3.3836358683618797</v>
      </c>
      <c r="B961">
        <v>2419</v>
      </c>
      <c r="C961">
        <v>130778.475819598</v>
      </c>
      <c r="D961">
        <f t="shared" si="43"/>
        <v>5.1165362714959661</v>
      </c>
      <c r="E961">
        <v>127262.04853565501</v>
      </c>
      <c r="F961">
        <f t="shared" si="44"/>
        <v>5.1046989097894908</v>
      </c>
    </row>
    <row r="962" spans="1:6" x14ac:dyDescent="0.25">
      <c r="A962">
        <f t="shared" si="42"/>
        <v>3.3838153659804311</v>
      </c>
      <c r="B962">
        <v>2420</v>
      </c>
      <c r="C962">
        <v>123499.534574088</v>
      </c>
      <c r="D962">
        <f t="shared" si="43"/>
        <v>5.0916653208970111</v>
      </c>
      <c r="E962">
        <v>121565.765468446</v>
      </c>
      <c r="F962">
        <f t="shared" si="44"/>
        <v>5.0848112890695916</v>
      </c>
    </row>
    <row r="963" spans="1:6" x14ac:dyDescent="0.25">
      <c r="A963">
        <f t="shared" si="42"/>
        <v>3.3839947894417328</v>
      </c>
      <c r="B963">
        <v>2421</v>
      </c>
      <c r="C963">
        <v>151324.287571808</v>
      </c>
      <c r="D963">
        <f t="shared" si="43"/>
        <v>5.179908637949791</v>
      </c>
      <c r="E963">
        <v>148634.31794416701</v>
      </c>
      <c r="F963">
        <f t="shared" si="44"/>
        <v>5.172119094572996</v>
      </c>
    </row>
    <row r="964" spans="1:6" x14ac:dyDescent="0.25">
      <c r="A964">
        <f t="shared" ref="A964:A1027" si="45">LOG10(B964)</f>
        <v>3.3841741388070337</v>
      </c>
      <c r="B964">
        <v>2422</v>
      </c>
      <c r="C964">
        <v>108595.362269941</v>
      </c>
      <c r="D964">
        <f t="shared" ref="D964:D1027" si="46">LOG10(C964)</f>
        <v>5.0358112784426901</v>
      </c>
      <c r="E964">
        <v>107682.209858699</v>
      </c>
      <c r="F964">
        <f t="shared" ref="F964:F1027" si="47">LOG10(E964)</f>
        <v>5.0321439595804112</v>
      </c>
    </row>
    <row r="965" spans="1:6" x14ac:dyDescent="0.25">
      <c r="A965">
        <f t="shared" si="45"/>
        <v>3.384353414137506</v>
      </c>
      <c r="B965">
        <v>2423</v>
      </c>
      <c r="C965">
        <v>124137.33097163201</v>
      </c>
      <c r="D965">
        <f t="shared" si="46"/>
        <v>5.0939024035533791</v>
      </c>
      <c r="E965">
        <v>115143.19065251001</v>
      </c>
      <c r="F965">
        <f t="shared" si="47"/>
        <v>5.06123825971682</v>
      </c>
    </row>
    <row r="966" spans="1:6" x14ac:dyDescent="0.25">
      <c r="A966">
        <f t="shared" si="45"/>
        <v>3.3845326154942486</v>
      </c>
      <c r="B966">
        <v>2424</v>
      </c>
      <c r="C966">
        <v>154481.80362352901</v>
      </c>
      <c r="D966">
        <f t="shared" si="46"/>
        <v>5.1888773313252834</v>
      </c>
      <c r="E966">
        <v>165156.62491015301</v>
      </c>
      <c r="F966">
        <f t="shared" si="47"/>
        <v>5.2178959991852665</v>
      </c>
    </row>
    <row r="967" spans="1:6" x14ac:dyDescent="0.25">
      <c r="A967">
        <f t="shared" si="45"/>
        <v>3.3847117429382823</v>
      </c>
      <c r="B967">
        <v>2425</v>
      </c>
      <c r="C967">
        <v>201334.10858640599</v>
      </c>
      <c r="D967">
        <f t="shared" si="46"/>
        <v>5.3039173561902935</v>
      </c>
      <c r="E967">
        <v>195010.42451572599</v>
      </c>
      <c r="F967">
        <f t="shared" si="47"/>
        <v>5.2900578277145582</v>
      </c>
    </row>
    <row r="968" spans="1:6" x14ac:dyDescent="0.25">
      <c r="A968">
        <f t="shared" si="45"/>
        <v>3.3848907965305544</v>
      </c>
      <c r="B968">
        <v>2426</v>
      </c>
      <c r="C968">
        <v>135477.58966568299</v>
      </c>
      <c r="D968">
        <f t="shared" si="46"/>
        <v>5.1318674613398398</v>
      </c>
      <c r="E968">
        <v>131449.128394578</v>
      </c>
      <c r="F968">
        <f t="shared" si="47"/>
        <v>5.1187577107567206</v>
      </c>
    </row>
    <row r="969" spans="1:6" x14ac:dyDescent="0.25">
      <c r="A969">
        <f t="shared" si="45"/>
        <v>3.3850697763319348</v>
      </c>
      <c r="B969">
        <v>2427</v>
      </c>
      <c r="C969">
        <v>135504.01259986401</v>
      </c>
      <c r="D969">
        <f t="shared" si="46"/>
        <v>5.1319521559054557</v>
      </c>
      <c r="E969">
        <v>132338.98736135999</v>
      </c>
      <c r="F969">
        <f t="shared" si="47"/>
        <v>5.1216878071622229</v>
      </c>
    </row>
    <row r="970" spans="1:6" x14ac:dyDescent="0.25">
      <c r="A970">
        <f t="shared" si="45"/>
        <v>3.38524868240322</v>
      </c>
      <c r="B970">
        <v>2428</v>
      </c>
      <c r="C970">
        <v>171930.16996178299</v>
      </c>
      <c r="D970">
        <f t="shared" si="46"/>
        <v>5.2353520924999737</v>
      </c>
      <c r="E970">
        <v>183204.04907436899</v>
      </c>
      <c r="F970">
        <f t="shared" si="47"/>
        <v>5.262935067973876</v>
      </c>
    </row>
    <row r="971" spans="1:6" x14ac:dyDescent="0.25">
      <c r="A971">
        <f t="shared" si="45"/>
        <v>3.3854275148051305</v>
      </c>
      <c r="B971">
        <v>2429</v>
      </c>
      <c r="C971">
        <v>112189.071765128</v>
      </c>
      <c r="D971">
        <f t="shared" si="46"/>
        <v>5.0499505547521428</v>
      </c>
      <c r="E971">
        <v>113197.09782122</v>
      </c>
      <c r="F971">
        <f t="shared" si="47"/>
        <v>5.0538352924318746</v>
      </c>
    </row>
    <row r="972" spans="1:6" x14ac:dyDescent="0.25">
      <c r="A972">
        <f t="shared" si="45"/>
        <v>3.3856062735983121</v>
      </c>
      <c r="B972">
        <v>2430</v>
      </c>
      <c r="C972">
        <v>132093.66804545801</v>
      </c>
      <c r="D972">
        <f t="shared" si="46"/>
        <v>5.1208820000609645</v>
      </c>
      <c r="E972">
        <v>132935.660312566</v>
      </c>
      <c r="F972">
        <f t="shared" si="47"/>
        <v>5.1236414971170108</v>
      </c>
    </row>
    <row r="973" spans="1:6" x14ac:dyDescent="0.25">
      <c r="A973">
        <f t="shared" si="45"/>
        <v>3.3857849588433355</v>
      </c>
      <c r="B973">
        <v>2431</v>
      </c>
      <c r="C973">
        <v>108399.449338619</v>
      </c>
      <c r="D973">
        <f t="shared" si="46"/>
        <v>5.0350270760233409</v>
      </c>
      <c r="E973">
        <v>108926.12723016299</v>
      </c>
      <c r="F973">
        <f t="shared" si="47"/>
        <v>5.0371320629599285</v>
      </c>
    </row>
    <row r="974" spans="1:6" x14ac:dyDescent="0.25">
      <c r="A974">
        <f t="shared" si="45"/>
        <v>3.3859635706006972</v>
      </c>
      <c r="B974">
        <v>2432</v>
      </c>
      <c r="C974">
        <v>146425.38496288101</v>
      </c>
      <c r="D974">
        <f t="shared" si="46"/>
        <v>5.1656163744929646</v>
      </c>
      <c r="E974">
        <v>147977.01971638799</v>
      </c>
      <c r="F974">
        <f t="shared" si="47"/>
        <v>5.1701942763052955</v>
      </c>
    </row>
    <row r="975" spans="1:6" x14ac:dyDescent="0.25">
      <c r="A975">
        <f t="shared" si="45"/>
        <v>3.3861421089308186</v>
      </c>
      <c r="B975">
        <v>2433</v>
      </c>
      <c r="C975">
        <v>144701.36551395501</v>
      </c>
      <c r="D975">
        <f t="shared" si="46"/>
        <v>5.1604726294768639</v>
      </c>
      <c r="E975">
        <v>148335.73479980501</v>
      </c>
      <c r="F975">
        <f t="shared" si="47"/>
        <v>5.1712457872850539</v>
      </c>
    </row>
    <row r="976" spans="1:6" x14ac:dyDescent="0.25">
      <c r="A976">
        <f t="shared" si="45"/>
        <v>3.3863205738940461</v>
      </c>
      <c r="B976">
        <v>2434</v>
      </c>
      <c r="C976">
        <v>138711.029115691</v>
      </c>
      <c r="D976">
        <f t="shared" si="46"/>
        <v>5.1421109938321496</v>
      </c>
      <c r="E976">
        <v>138796.94988044299</v>
      </c>
      <c r="F976">
        <f t="shared" si="47"/>
        <v>5.1423799224254099</v>
      </c>
    </row>
    <row r="977" spans="1:6" x14ac:dyDescent="0.25">
      <c r="A977">
        <f t="shared" si="45"/>
        <v>3.3864989655506532</v>
      </c>
      <c r="B977">
        <v>2435</v>
      </c>
      <c r="C977">
        <v>151138.75654851101</v>
      </c>
      <c r="D977">
        <f t="shared" si="46"/>
        <v>5.1793758448611031</v>
      </c>
      <c r="E977">
        <v>151783.18076493501</v>
      </c>
      <c r="F977">
        <f t="shared" si="47"/>
        <v>5.1812236496512085</v>
      </c>
    </row>
    <row r="978" spans="1:6" x14ac:dyDescent="0.25">
      <c r="A978">
        <f t="shared" si="45"/>
        <v>3.3866772839608377</v>
      </c>
      <c r="B978">
        <v>2436</v>
      </c>
      <c r="C978">
        <v>105604.972568414</v>
      </c>
      <c r="D978">
        <f t="shared" si="46"/>
        <v>5.0236843680858545</v>
      </c>
      <c r="E978">
        <v>105242.39408738</v>
      </c>
      <c r="F978">
        <f t="shared" si="47"/>
        <v>5.0221907189947377</v>
      </c>
    </row>
    <row r="979" spans="1:6" x14ac:dyDescent="0.25">
      <c r="A979">
        <f t="shared" si="45"/>
        <v>3.3868555291847242</v>
      </c>
      <c r="B979">
        <v>2437</v>
      </c>
      <c r="C979">
        <v>106599.230868603</v>
      </c>
      <c r="D979">
        <f t="shared" si="46"/>
        <v>5.0277540711940558</v>
      </c>
      <c r="E979">
        <v>102613.05205192399</v>
      </c>
      <c r="F979">
        <f t="shared" si="47"/>
        <v>5.0112026051579557</v>
      </c>
    </row>
    <row r="980" spans="1:6" x14ac:dyDescent="0.25">
      <c r="A980">
        <f t="shared" si="45"/>
        <v>3.387033701282363</v>
      </c>
      <c r="B980">
        <v>2438</v>
      </c>
      <c r="C980">
        <v>122410.925189539</v>
      </c>
      <c r="D980">
        <f t="shared" si="46"/>
        <v>5.087820180373182</v>
      </c>
      <c r="E980">
        <v>124055.542365997</v>
      </c>
      <c r="F980">
        <f t="shared" si="47"/>
        <v>5.0936161717940385</v>
      </c>
    </row>
    <row r="981" spans="1:6" x14ac:dyDescent="0.25">
      <c r="A981">
        <f t="shared" si="45"/>
        <v>3.3872118003137306</v>
      </c>
      <c r="B981">
        <v>2439</v>
      </c>
      <c r="C981">
        <v>104711.944289529</v>
      </c>
      <c r="D981">
        <f t="shared" si="46"/>
        <v>5.0199962236384081</v>
      </c>
      <c r="E981">
        <v>103218.367820386</v>
      </c>
      <c r="F981">
        <f t="shared" si="47"/>
        <v>5.0137569873419139</v>
      </c>
    </row>
    <row r="982" spans="1:6" x14ac:dyDescent="0.25">
      <c r="A982">
        <f t="shared" si="45"/>
        <v>3.3873898263387292</v>
      </c>
      <c r="B982">
        <v>2440</v>
      </c>
      <c r="C982">
        <v>121581.845526078</v>
      </c>
      <c r="D982">
        <f t="shared" si="46"/>
        <v>5.0848687313802925</v>
      </c>
      <c r="E982">
        <v>124032.406253104</v>
      </c>
      <c r="F982">
        <f t="shared" si="47"/>
        <v>5.0935351691798676</v>
      </c>
    </row>
    <row r="983" spans="1:6" x14ac:dyDescent="0.25">
      <c r="A983">
        <f t="shared" si="45"/>
        <v>3.3875677794171888</v>
      </c>
      <c r="B983">
        <v>2441</v>
      </c>
      <c r="C983">
        <v>93147.922473804007</v>
      </c>
      <c r="D983">
        <f t="shared" si="46"/>
        <v>4.9691731730462756</v>
      </c>
      <c r="E983">
        <v>94634.414629806401</v>
      </c>
      <c r="F983">
        <f t="shared" si="47"/>
        <v>4.9760491001000524</v>
      </c>
    </row>
    <row r="984" spans="1:6" x14ac:dyDescent="0.25">
      <c r="A984">
        <f t="shared" si="45"/>
        <v>3.3877456596088638</v>
      </c>
      <c r="B984">
        <v>2442</v>
      </c>
      <c r="C984">
        <v>96093.975535343707</v>
      </c>
      <c r="D984">
        <f t="shared" si="46"/>
        <v>4.9826961610944531</v>
      </c>
      <c r="E984">
        <v>98265.246869419701</v>
      </c>
      <c r="F984">
        <f t="shared" si="47"/>
        <v>4.9923999495565878</v>
      </c>
    </row>
    <row r="985" spans="1:6" x14ac:dyDescent="0.25">
      <c r="A985">
        <f t="shared" si="45"/>
        <v>3.3879234669734366</v>
      </c>
      <c r="B985">
        <v>2443</v>
      </c>
      <c r="C985">
        <v>123096.882915888</v>
      </c>
      <c r="D985">
        <f t="shared" si="46"/>
        <v>5.0902470557780335</v>
      </c>
      <c r="E985">
        <v>126616.63953966599</v>
      </c>
      <c r="F985">
        <f t="shared" si="47"/>
        <v>5.102490782975166</v>
      </c>
    </row>
    <row r="986" spans="1:6" x14ac:dyDescent="0.25">
      <c r="A986">
        <f t="shared" si="45"/>
        <v>3.3881012015705165</v>
      </c>
      <c r="B986">
        <v>2444</v>
      </c>
      <c r="C986">
        <v>129843.047859639</v>
      </c>
      <c r="D986">
        <f t="shared" si="46"/>
        <v>5.1134187013120691</v>
      </c>
      <c r="E986">
        <v>132328.10945823201</v>
      </c>
      <c r="F986">
        <f t="shared" si="47"/>
        <v>5.1216521078753638</v>
      </c>
    </row>
    <row r="987" spans="1:6" x14ac:dyDescent="0.25">
      <c r="A987">
        <f t="shared" si="45"/>
        <v>3.388278863459639</v>
      </c>
      <c r="B987">
        <v>2445</v>
      </c>
      <c r="C987">
        <v>88958.937929028907</v>
      </c>
      <c r="D987">
        <f t="shared" si="46"/>
        <v>4.9491895892749032</v>
      </c>
      <c r="E987">
        <v>87276.633380789499</v>
      </c>
      <c r="F987">
        <f t="shared" si="47"/>
        <v>4.9408979853765143</v>
      </c>
    </row>
    <row r="988" spans="1:6" x14ac:dyDescent="0.25">
      <c r="A988">
        <f t="shared" si="45"/>
        <v>3.3884564527002667</v>
      </c>
      <c r="B988">
        <v>2446</v>
      </c>
      <c r="C988">
        <v>136327.50598363901</v>
      </c>
      <c r="D988">
        <f t="shared" si="46"/>
        <v>5.1345834896697937</v>
      </c>
      <c r="E988">
        <v>132035.95767793601</v>
      </c>
      <c r="F988">
        <f t="shared" si="47"/>
        <v>5.1206922198006577</v>
      </c>
    </row>
    <row r="989" spans="1:6" x14ac:dyDescent="0.25">
      <c r="A989">
        <f t="shared" si="45"/>
        <v>3.3886339693517891</v>
      </c>
      <c r="B989">
        <v>2447</v>
      </c>
      <c r="C989">
        <v>179904.84056457601</v>
      </c>
      <c r="D989">
        <f t="shared" si="46"/>
        <v>5.2550428487385634</v>
      </c>
      <c r="E989">
        <v>181498.62849723699</v>
      </c>
      <c r="F989">
        <f t="shared" si="47"/>
        <v>5.2588733476182341</v>
      </c>
    </row>
    <row r="990" spans="1:6" x14ac:dyDescent="0.25">
      <c r="A990">
        <f t="shared" si="45"/>
        <v>3.3888114134735234</v>
      </c>
      <c r="B990">
        <v>2448</v>
      </c>
      <c r="C990">
        <v>127625.466579167</v>
      </c>
      <c r="D990">
        <f t="shared" si="46"/>
        <v>5.1059373428120063</v>
      </c>
      <c r="E990">
        <v>129599.010064824</v>
      </c>
      <c r="F990">
        <f t="shared" si="47"/>
        <v>5.1126016842118407</v>
      </c>
    </row>
    <row r="991" spans="1:6" x14ac:dyDescent="0.25">
      <c r="A991">
        <f t="shared" si="45"/>
        <v>3.388988785124714</v>
      </c>
      <c r="B991">
        <v>2449</v>
      </c>
      <c r="C991">
        <v>110052.538237538</v>
      </c>
      <c r="D991">
        <f t="shared" si="46"/>
        <v>5.041600063516757</v>
      </c>
      <c r="E991">
        <v>111585.889267896</v>
      </c>
      <c r="F991">
        <f t="shared" si="47"/>
        <v>5.0476092788260454</v>
      </c>
    </row>
    <row r="992" spans="1:6" x14ac:dyDescent="0.25">
      <c r="A992">
        <f t="shared" si="45"/>
        <v>3.3891660843645326</v>
      </c>
      <c r="B992">
        <v>2450</v>
      </c>
      <c r="C992">
        <v>149292.246912103</v>
      </c>
      <c r="D992">
        <f t="shared" si="46"/>
        <v>5.1740372544047233</v>
      </c>
      <c r="E992">
        <v>154768.76398345301</v>
      </c>
      <c r="F992">
        <f t="shared" si="47"/>
        <v>5.1896833142379322</v>
      </c>
    </row>
    <row r="993" spans="1:6" x14ac:dyDescent="0.25">
      <c r="A993">
        <f t="shared" si="45"/>
        <v>3.3893433112520781</v>
      </c>
      <c r="B993">
        <v>2451</v>
      </c>
      <c r="C993">
        <v>122030.197010909</v>
      </c>
      <c r="D993">
        <f t="shared" si="46"/>
        <v>5.0864673124162323</v>
      </c>
      <c r="E993">
        <v>119221.447973733</v>
      </c>
      <c r="F993">
        <f t="shared" si="47"/>
        <v>5.076354392138513</v>
      </c>
    </row>
    <row r="994" spans="1:6" x14ac:dyDescent="0.25">
      <c r="A994">
        <f t="shared" si="45"/>
        <v>3.3895204658463776</v>
      </c>
      <c r="B994">
        <v>2452</v>
      </c>
      <c r="C994">
        <v>195618.71338375899</v>
      </c>
      <c r="D994">
        <f t="shared" si="46"/>
        <v>5.2914103981538396</v>
      </c>
      <c r="E994">
        <v>190910.331273727</v>
      </c>
      <c r="F994">
        <f t="shared" si="47"/>
        <v>5.2808294312420934</v>
      </c>
    </row>
    <row r="995" spans="1:6" x14ac:dyDescent="0.25">
      <c r="A995">
        <f t="shared" si="45"/>
        <v>3.3896975482063856</v>
      </c>
      <c r="B995">
        <v>2453</v>
      </c>
      <c r="C995">
        <v>91767.851925510899</v>
      </c>
      <c r="D995">
        <f t="shared" si="46"/>
        <v>4.962690565987705</v>
      </c>
      <c r="E995">
        <v>93211.209665802802</v>
      </c>
      <c r="F995">
        <f t="shared" si="47"/>
        <v>4.9694681441485899</v>
      </c>
    </row>
    <row r="996" spans="1:6" x14ac:dyDescent="0.25">
      <c r="A996">
        <f t="shared" si="45"/>
        <v>3.3898745583909853</v>
      </c>
      <c r="B996">
        <v>2454</v>
      </c>
      <c r="C996">
        <v>123083.077335026</v>
      </c>
      <c r="D996">
        <f t="shared" si="46"/>
        <v>5.0901983459838815</v>
      </c>
      <c r="E996">
        <v>118710.12179648499</v>
      </c>
      <c r="F996">
        <f t="shared" si="47"/>
        <v>5.0744877505716914</v>
      </c>
    </row>
    <row r="997" spans="1:6" x14ac:dyDescent="0.25">
      <c r="A997">
        <f t="shared" si="45"/>
        <v>3.3900514964589874</v>
      </c>
      <c r="B997">
        <v>2455</v>
      </c>
      <c r="C997">
        <v>121520.920527201</v>
      </c>
      <c r="D997">
        <f t="shared" si="46"/>
        <v>5.0846510506701481</v>
      </c>
      <c r="E997">
        <v>121247.566698376</v>
      </c>
      <c r="F997">
        <f t="shared" si="47"/>
        <v>5.0836730315623662</v>
      </c>
    </row>
    <row r="998" spans="1:6" x14ac:dyDescent="0.25">
      <c r="A998">
        <f t="shared" si="45"/>
        <v>3.3902283624691303</v>
      </c>
      <c r="B998">
        <v>2456</v>
      </c>
      <c r="C998">
        <v>139208.430121974</v>
      </c>
      <c r="D998">
        <f t="shared" si="46"/>
        <v>5.1436655358822838</v>
      </c>
      <c r="E998">
        <v>133395.774028421</v>
      </c>
      <c r="F998">
        <f t="shared" si="47"/>
        <v>5.1251420713705711</v>
      </c>
    </row>
    <row r="999" spans="1:6" x14ac:dyDescent="0.25">
      <c r="A999">
        <f t="shared" si="45"/>
        <v>3.3904051564800808</v>
      </c>
      <c r="B999">
        <v>2457</v>
      </c>
      <c r="C999">
        <v>132697.88340833699</v>
      </c>
      <c r="D999">
        <f t="shared" si="46"/>
        <v>5.1228639957249431</v>
      </c>
      <c r="E999">
        <v>137811.237403323</v>
      </c>
      <c r="F999">
        <f t="shared" si="47"/>
        <v>5.1392846322542791</v>
      </c>
    </row>
    <row r="1000" spans="1:6" x14ac:dyDescent="0.25">
      <c r="A1000">
        <f t="shared" si="45"/>
        <v>3.3905818785504351</v>
      </c>
      <c r="B1000">
        <v>2458</v>
      </c>
      <c r="C1000">
        <v>126209.89848619699</v>
      </c>
      <c r="D1000">
        <f t="shared" si="46"/>
        <v>5.1010934174227991</v>
      </c>
      <c r="E1000">
        <v>127130.638407026</v>
      </c>
      <c r="F1000">
        <f t="shared" si="47"/>
        <v>5.1042502278757782</v>
      </c>
    </row>
    <row r="1001" spans="1:6" x14ac:dyDescent="0.25">
      <c r="A1001">
        <f t="shared" si="45"/>
        <v>3.3907585287387172</v>
      </c>
      <c r="B1001">
        <v>2459</v>
      </c>
      <c r="C1001">
        <v>110281.663727244</v>
      </c>
      <c r="D1001">
        <f t="shared" si="46"/>
        <v>5.0425033093208524</v>
      </c>
      <c r="E1001">
        <v>107161.00376713301</v>
      </c>
      <c r="F1001">
        <f t="shared" si="47"/>
        <v>5.0300367729511519</v>
      </c>
    </row>
    <row r="1002" spans="1:6" x14ac:dyDescent="0.25">
      <c r="A1002">
        <f t="shared" si="45"/>
        <v>3.3909351071033793</v>
      </c>
      <c r="B1002">
        <v>2460</v>
      </c>
      <c r="C1002">
        <v>138887.13145142799</v>
      </c>
      <c r="D1002">
        <f t="shared" si="46"/>
        <v>5.1426620081671439</v>
      </c>
      <c r="E1002">
        <v>139559.60124755101</v>
      </c>
      <c r="F1002">
        <f t="shared" si="47"/>
        <v>5.1447597199030746</v>
      </c>
    </row>
    <row r="1003" spans="1:6" x14ac:dyDescent="0.25">
      <c r="A1003">
        <f t="shared" si="45"/>
        <v>3.3911116137028023</v>
      </c>
      <c r="B1003">
        <v>2461</v>
      </c>
      <c r="C1003">
        <v>122464.323733262</v>
      </c>
      <c r="D1003">
        <f t="shared" si="46"/>
        <v>5.0880095885992089</v>
      </c>
      <c r="E1003">
        <v>127273.297418117</v>
      </c>
      <c r="F1003">
        <f t="shared" si="47"/>
        <v>5.1047372960306285</v>
      </c>
    </row>
    <row r="1004" spans="1:6" x14ac:dyDescent="0.25">
      <c r="A1004">
        <f t="shared" si="45"/>
        <v>3.3912880485952974</v>
      </c>
      <c r="B1004">
        <v>2462</v>
      </c>
      <c r="C1004">
        <v>137242.975578896</v>
      </c>
      <c r="D1004">
        <f t="shared" si="46"/>
        <v>5.137490125468994</v>
      </c>
      <c r="E1004">
        <v>134252.295278843</v>
      </c>
      <c r="F1004">
        <f t="shared" si="47"/>
        <v>5.1279217194622051</v>
      </c>
    </row>
    <row r="1005" spans="1:6" x14ac:dyDescent="0.25">
      <c r="A1005">
        <f t="shared" si="45"/>
        <v>3.3914644118391033</v>
      </c>
      <c r="B1005">
        <v>2463</v>
      </c>
      <c r="C1005">
        <v>125404.331143345</v>
      </c>
      <c r="D1005">
        <f t="shared" si="46"/>
        <v>5.0983125361691188</v>
      </c>
      <c r="E1005">
        <v>124438.393697445</v>
      </c>
      <c r="F1005">
        <f t="shared" si="47"/>
        <v>5.0949543964189994</v>
      </c>
    </row>
    <row r="1006" spans="1:6" x14ac:dyDescent="0.25">
      <c r="A1006">
        <f t="shared" si="45"/>
        <v>3.3916407034923877</v>
      </c>
      <c r="B1006">
        <v>2464</v>
      </c>
      <c r="C1006">
        <v>177381.62598444099</v>
      </c>
      <c r="D1006">
        <f t="shared" si="46"/>
        <v>5.248908631578896</v>
      </c>
      <c r="E1006">
        <v>170537.10470811999</v>
      </c>
      <c r="F1006">
        <f t="shared" si="47"/>
        <v>5.2318188854799264</v>
      </c>
    </row>
    <row r="1007" spans="1:6" x14ac:dyDescent="0.25">
      <c r="A1007">
        <f t="shared" si="45"/>
        <v>3.3918169236132489</v>
      </c>
      <c r="B1007">
        <v>2465</v>
      </c>
      <c r="C1007">
        <v>142587.393810548</v>
      </c>
      <c r="D1007">
        <f t="shared" si="46"/>
        <v>5.154081131122271</v>
      </c>
      <c r="E1007">
        <v>141982.692373756</v>
      </c>
      <c r="F1007">
        <f t="shared" si="47"/>
        <v>5.1522354073077787</v>
      </c>
    </row>
    <row r="1008" spans="1:6" x14ac:dyDescent="0.25">
      <c r="A1008">
        <f t="shared" si="45"/>
        <v>3.3919930722597127</v>
      </c>
      <c r="B1008">
        <v>2466</v>
      </c>
      <c r="C1008">
        <v>117318.585560184</v>
      </c>
      <c r="D1008">
        <f t="shared" si="46"/>
        <v>5.0693668183120089</v>
      </c>
      <c r="E1008">
        <v>117713.85914972299</v>
      </c>
      <c r="F1008">
        <f t="shared" si="47"/>
        <v>5.0708275979148976</v>
      </c>
    </row>
    <row r="1009" spans="1:6" x14ac:dyDescent="0.25">
      <c r="A1009">
        <f t="shared" si="45"/>
        <v>3.3921691494897361</v>
      </c>
      <c r="B1009">
        <v>2467</v>
      </c>
      <c r="C1009">
        <v>129800.618345553</v>
      </c>
      <c r="D1009">
        <f t="shared" si="46"/>
        <v>5.1132767613659063</v>
      </c>
      <c r="E1009">
        <v>131274.819580713</v>
      </c>
      <c r="F1009">
        <f t="shared" si="47"/>
        <v>5.1181814300811315</v>
      </c>
    </row>
    <row r="1010" spans="1:6" x14ac:dyDescent="0.25">
      <c r="A1010">
        <f t="shared" si="45"/>
        <v>3.3923451553612041</v>
      </c>
      <c r="B1010">
        <v>2468</v>
      </c>
      <c r="C1010">
        <v>79288.626359410104</v>
      </c>
      <c r="D1010">
        <f t="shared" si="46"/>
        <v>4.8992108939555994</v>
      </c>
      <c r="E1010">
        <v>82036.944068136596</v>
      </c>
      <c r="F1010">
        <f t="shared" si="47"/>
        <v>4.9140094742333336</v>
      </c>
    </row>
    <row r="1011" spans="1:6" x14ac:dyDescent="0.25">
      <c r="A1011">
        <f t="shared" si="45"/>
        <v>3.3925210899319325</v>
      </c>
      <c r="B1011">
        <v>2469</v>
      </c>
      <c r="C1011">
        <v>80239.707988202194</v>
      </c>
      <c r="D1011">
        <f t="shared" si="46"/>
        <v>4.9043893395120728</v>
      </c>
      <c r="E1011">
        <v>80322.189099035502</v>
      </c>
      <c r="F1011">
        <f t="shared" si="47"/>
        <v>4.904835536213743</v>
      </c>
    </row>
    <row r="1012" spans="1:6" x14ac:dyDescent="0.25">
      <c r="A1012">
        <f t="shared" si="45"/>
        <v>3.3926969532596658</v>
      </c>
      <c r="B1012">
        <v>2470</v>
      </c>
      <c r="C1012">
        <v>190783.99737056799</v>
      </c>
      <c r="D1012">
        <f t="shared" si="46"/>
        <v>5.2805419440309649</v>
      </c>
      <c r="E1012">
        <v>194016.88967747599</v>
      </c>
      <c r="F1012">
        <f t="shared" si="47"/>
        <v>5.2878395380459482</v>
      </c>
    </row>
    <row r="1013" spans="1:6" x14ac:dyDescent="0.25">
      <c r="A1013">
        <f t="shared" si="45"/>
        <v>3.3928727454020793</v>
      </c>
      <c r="B1013">
        <v>2471</v>
      </c>
      <c r="C1013">
        <v>208282.305675321</v>
      </c>
      <c r="D1013">
        <f t="shared" si="46"/>
        <v>5.31865237664974</v>
      </c>
      <c r="E1013">
        <v>216582.91983692901</v>
      </c>
      <c r="F1013">
        <f t="shared" si="47"/>
        <v>5.335624204306586</v>
      </c>
    </row>
    <row r="1014" spans="1:6" x14ac:dyDescent="0.25">
      <c r="A1014">
        <f t="shared" si="45"/>
        <v>3.3930484664167784</v>
      </c>
      <c r="B1014">
        <v>2472</v>
      </c>
      <c r="C1014">
        <v>162406.841000352</v>
      </c>
      <c r="D1014">
        <f t="shared" si="46"/>
        <v>5.2106043189084161</v>
      </c>
      <c r="E1014">
        <v>165381.49309866899</v>
      </c>
      <c r="F1014">
        <f t="shared" si="47"/>
        <v>5.218486908512654</v>
      </c>
    </row>
    <row r="1015" spans="1:6" x14ac:dyDescent="0.25">
      <c r="A1015">
        <f t="shared" si="45"/>
        <v>3.3932241163612975</v>
      </c>
      <c r="B1015">
        <v>2473</v>
      </c>
      <c r="C1015">
        <v>117210.833154719</v>
      </c>
      <c r="D1015">
        <f t="shared" si="46"/>
        <v>5.0689677529951345</v>
      </c>
      <c r="E1015">
        <v>116517.822776901</v>
      </c>
      <c r="F1015">
        <f t="shared" si="47"/>
        <v>5.0663923609126167</v>
      </c>
    </row>
    <row r="1016" spans="1:6" x14ac:dyDescent="0.25">
      <c r="A1016">
        <f t="shared" si="45"/>
        <v>3.3933996952931018</v>
      </c>
      <c r="B1016">
        <v>2474</v>
      </c>
      <c r="C1016">
        <v>77951.731395234106</v>
      </c>
      <c r="D1016">
        <f t="shared" si="46"/>
        <v>4.8918257657986954</v>
      </c>
      <c r="E1016">
        <v>73773.223964950404</v>
      </c>
      <c r="F1016">
        <f t="shared" si="47"/>
        <v>4.8678987629838417</v>
      </c>
    </row>
    <row r="1017" spans="1:6" x14ac:dyDescent="0.25">
      <c r="A1017">
        <f t="shared" si="45"/>
        <v>3.3935752032695876</v>
      </c>
      <c r="B1017">
        <v>2475</v>
      </c>
      <c r="C1017">
        <v>222330.31129097199</v>
      </c>
      <c r="D1017">
        <f t="shared" si="46"/>
        <v>5.3469986760548709</v>
      </c>
      <c r="E1017">
        <v>207914.044000917</v>
      </c>
      <c r="F1017">
        <f t="shared" si="47"/>
        <v>5.3178838256763683</v>
      </c>
    </row>
    <row r="1018" spans="1:6" x14ac:dyDescent="0.25">
      <c r="A1018">
        <f t="shared" si="45"/>
        <v>3.3937506403480802</v>
      </c>
      <c r="B1018">
        <v>2476</v>
      </c>
      <c r="C1018">
        <v>116352.71361470599</v>
      </c>
      <c r="D1018">
        <f t="shared" si="46"/>
        <v>5.0657765164938269</v>
      </c>
      <c r="E1018">
        <v>115021.918065091</v>
      </c>
      <c r="F1018">
        <f t="shared" si="47"/>
        <v>5.0607806054642754</v>
      </c>
    </row>
    <row r="1019" spans="1:6" x14ac:dyDescent="0.25">
      <c r="A1019">
        <f t="shared" si="45"/>
        <v>3.3939260065858368</v>
      </c>
      <c r="B1019">
        <v>2477</v>
      </c>
      <c r="C1019">
        <v>127685.586336359</v>
      </c>
      <c r="D1019">
        <f t="shared" si="46"/>
        <v>5.1061418751186674</v>
      </c>
      <c r="E1019">
        <v>126720.84653966301</v>
      </c>
      <c r="F1019">
        <f t="shared" si="47"/>
        <v>5.1028480654944426</v>
      </c>
    </row>
    <row r="1020" spans="1:6" x14ac:dyDescent="0.25">
      <c r="A1020">
        <f t="shared" si="45"/>
        <v>3.3941013020400446</v>
      </c>
      <c r="B1020">
        <v>2478</v>
      </c>
      <c r="C1020">
        <v>156126.77618592299</v>
      </c>
      <c r="D1020">
        <f t="shared" si="46"/>
        <v>5.1934773921883233</v>
      </c>
      <c r="E1020">
        <v>152163.03461268501</v>
      </c>
      <c r="F1020">
        <f t="shared" si="47"/>
        <v>5.1823091608867271</v>
      </c>
    </row>
    <row r="1021" spans="1:6" x14ac:dyDescent="0.25">
      <c r="A1021">
        <f t="shared" si="45"/>
        <v>3.3942765267678214</v>
      </c>
      <c r="B1021">
        <v>2479</v>
      </c>
      <c r="C1021">
        <v>104714.00688359801</v>
      </c>
      <c r="D1021">
        <f t="shared" si="46"/>
        <v>5.0200047781964043</v>
      </c>
      <c r="E1021">
        <v>105548.980930568</v>
      </c>
      <c r="F1021">
        <f t="shared" si="47"/>
        <v>5.0234540445752955</v>
      </c>
    </row>
    <row r="1022" spans="1:6" x14ac:dyDescent="0.25">
      <c r="A1022">
        <f t="shared" si="45"/>
        <v>3.3944516808262164</v>
      </c>
      <c r="B1022">
        <v>2480</v>
      </c>
      <c r="C1022">
        <v>151178.45469741701</v>
      </c>
      <c r="D1022">
        <f t="shared" si="46"/>
        <v>5.1794899017951401</v>
      </c>
      <c r="E1022">
        <v>154649.42685123699</v>
      </c>
      <c r="F1022">
        <f t="shared" si="47"/>
        <v>5.1893483147963178</v>
      </c>
    </row>
    <row r="1023" spans="1:6" x14ac:dyDescent="0.25">
      <c r="A1023">
        <f t="shared" si="45"/>
        <v>3.3946267642722092</v>
      </c>
      <c r="B1023">
        <v>2481</v>
      </c>
      <c r="C1023">
        <v>120727.437784678</v>
      </c>
      <c r="D1023">
        <f t="shared" si="46"/>
        <v>5.0818059836374667</v>
      </c>
      <c r="E1023">
        <v>120051.935334621</v>
      </c>
      <c r="F1023">
        <f t="shared" si="47"/>
        <v>5.0793691656289619</v>
      </c>
    </row>
    <row r="1024" spans="1:6" x14ac:dyDescent="0.25">
      <c r="A1024">
        <f t="shared" si="45"/>
        <v>3.3948017771627108</v>
      </c>
      <c r="B1024">
        <v>2482</v>
      </c>
      <c r="C1024">
        <v>127384.784453017</v>
      </c>
      <c r="D1024">
        <f t="shared" si="46"/>
        <v>5.1051175565493478</v>
      </c>
      <c r="E1024">
        <v>126029.575672826</v>
      </c>
      <c r="F1024">
        <f t="shared" si="47"/>
        <v>5.1004724740402425</v>
      </c>
    </row>
    <row r="1025" spans="1:6" x14ac:dyDescent="0.25">
      <c r="A1025">
        <f t="shared" si="45"/>
        <v>3.3949767195545641</v>
      </c>
      <c r="B1025">
        <v>2483</v>
      </c>
      <c r="C1025">
        <v>109076.588385978</v>
      </c>
      <c r="D1025">
        <f t="shared" si="46"/>
        <v>5.0377315459517087</v>
      </c>
      <c r="E1025">
        <v>111281.593868166</v>
      </c>
      <c r="F1025">
        <f t="shared" si="47"/>
        <v>5.0464233373577514</v>
      </c>
    </row>
    <row r="1026" spans="1:6" x14ac:dyDescent="0.25">
      <c r="A1026">
        <f t="shared" si="45"/>
        <v>3.3951515915045425</v>
      </c>
      <c r="B1026">
        <v>2484</v>
      </c>
      <c r="C1026">
        <v>123947.436376354</v>
      </c>
      <c r="D1026">
        <f t="shared" si="46"/>
        <v>5.0932375486180232</v>
      </c>
      <c r="E1026">
        <v>122275.111916366</v>
      </c>
      <c r="F1026">
        <f t="shared" si="47"/>
        <v>5.0873380689959813</v>
      </c>
    </row>
    <row r="1027" spans="1:6" x14ac:dyDescent="0.25">
      <c r="A1027">
        <f t="shared" si="45"/>
        <v>3.3953263930693511</v>
      </c>
      <c r="B1027">
        <v>2485</v>
      </c>
      <c r="C1027">
        <v>125318.74904640501</v>
      </c>
      <c r="D1027">
        <f t="shared" si="46"/>
        <v>5.0980160510280923</v>
      </c>
      <c r="E1027">
        <v>123543.91657313</v>
      </c>
      <c r="F1027">
        <f t="shared" si="47"/>
        <v>5.0918213651669371</v>
      </c>
    </row>
    <row r="1028" spans="1:6" x14ac:dyDescent="0.25">
      <c r="A1028">
        <f t="shared" ref="A1028:A1091" si="48">LOG10(B1028)</f>
        <v>3.3955011243056261</v>
      </c>
      <c r="B1028">
        <v>2486</v>
      </c>
      <c r="C1028">
        <v>156302.48440864301</v>
      </c>
      <c r="D1028">
        <f t="shared" ref="D1028:D1091" si="49">LOG10(C1028)</f>
        <v>5.1939658811310832</v>
      </c>
      <c r="E1028">
        <v>150437.745638753</v>
      </c>
      <c r="F1028">
        <f t="shared" ref="F1028:F1091" si="50">LOG10(E1028)</f>
        <v>5.1773568167472677</v>
      </c>
    </row>
    <row r="1029" spans="1:6" x14ac:dyDescent="0.25">
      <c r="A1029">
        <f t="shared" si="48"/>
        <v>3.395675785269936</v>
      </c>
      <c r="B1029">
        <v>2487</v>
      </c>
      <c r="C1029">
        <v>181942.639333214</v>
      </c>
      <c r="D1029">
        <f t="shared" si="49"/>
        <v>5.2599344904711405</v>
      </c>
      <c r="E1029">
        <v>166297.16847057699</v>
      </c>
      <c r="F1029">
        <f t="shared" si="50"/>
        <v>5.2208848545828817</v>
      </c>
    </row>
    <row r="1030" spans="1:6" x14ac:dyDescent="0.25">
      <c r="A1030">
        <f t="shared" si="48"/>
        <v>3.3958503760187813</v>
      </c>
      <c r="B1030">
        <v>2488</v>
      </c>
      <c r="C1030">
        <v>158622.94854804201</v>
      </c>
      <c r="D1030">
        <f t="shared" si="49"/>
        <v>5.2003660184595688</v>
      </c>
      <c r="E1030">
        <v>166160.88254395401</v>
      </c>
      <c r="F1030">
        <f t="shared" si="50"/>
        <v>5.2205287902371493</v>
      </c>
    </row>
    <row r="1031" spans="1:6" x14ac:dyDescent="0.25">
      <c r="A1031">
        <f t="shared" si="48"/>
        <v>3.3960248966085933</v>
      </c>
      <c r="B1031">
        <v>2489</v>
      </c>
      <c r="C1031">
        <v>150429.167748968</v>
      </c>
      <c r="D1031">
        <f t="shared" si="49"/>
        <v>5.1773320527733286</v>
      </c>
      <c r="E1031">
        <v>157301.880117286</v>
      </c>
      <c r="F1031">
        <f t="shared" si="50"/>
        <v>5.1967339134667894</v>
      </c>
    </row>
    <row r="1032" spans="1:6" x14ac:dyDescent="0.25">
      <c r="A1032">
        <f t="shared" si="48"/>
        <v>3.3961993470957363</v>
      </c>
      <c r="B1032">
        <v>2490</v>
      </c>
      <c r="C1032">
        <v>146476.02530801899</v>
      </c>
      <c r="D1032">
        <f t="shared" si="49"/>
        <v>5.1657665466799401</v>
      </c>
      <c r="E1032">
        <v>145918.66654779101</v>
      </c>
      <c r="F1032">
        <f t="shared" si="50"/>
        <v>5.1641108522783217</v>
      </c>
    </row>
    <row r="1033" spans="1:6" x14ac:dyDescent="0.25">
      <c r="A1033">
        <f t="shared" si="48"/>
        <v>3.3963737275365067</v>
      </c>
      <c r="B1033">
        <v>2491</v>
      </c>
      <c r="C1033">
        <v>95595.264108616801</v>
      </c>
      <c r="D1033">
        <f t="shared" si="49"/>
        <v>4.9804363773970088</v>
      </c>
      <c r="E1033">
        <v>93522.630346183403</v>
      </c>
      <c r="F1033">
        <f t="shared" si="50"/>
        <v>4.9709167129609737</v>
      </c>
    </row>
    <row r="1034" spans="1:6" x14ac:dyDescent="0.25">
      <c r="A1034">
        <f t="shared" si="48"/>
        <v>3.3965480379871318</v>
      </c>
      <c r="B1034">
        <v>2492</v>
      </c>
      <c r="C1034">
        <v>190291.53466502801</v>
      </c>
      <c r="D1034">
        <f t="shared" si="49"/>
        <v>5.2794194686336304</v>
      </c>
      <c r="E1034">
        <v>197067.21165790799</v>
      </c>
      <c r="F1034">
        <f t="shared" si="50"/>
        <v>5.2946143717142728</v>
      </c>
    </row>
    <row r="1035" spans="1:6" x14ac:dyDescent="0.25">
      <c r="A1035">
        <f t="shared" si="48"/>
        <v>3.3967222785037734</v>
      </c>
      <c r="B1035">
        <v>2493</v>
      </c>
      <c r="C1035">
        <v>146712.66886441101</v>
      </c>
      <c r="D1035">
        <f t="shared" si="49"/>
        <v>5.1664676174584496</v>
      </c>
      <c r="E1035">
        <v>155972.274732486</v>
      </c>
      <c r="F1035">
        <f t="shared" si="50"/>
        <v>5.1930474060415701</v>
      </c>
    </row>
    <row r="1036" spans="1:6" x14ac:dyDescent="0.25">
      <c r="A1036">
        <f t="shared" si="48"/>
        <v>3.396896449142524</v>
      </c>
      <c r="B1036">
        <v>2494</v>
      </c>
      <c r="C1036">
        <v>153169.33901225601</v>
      </c>
      <c r="D1036">
        <f t="shared" si="49"/>
        <v>5.1851718382047665</v>
      </c>
      <c r="E1036">
        <v>152075.891404475</v>
      </c>
      <c r="F1036">
        <f t="shared" si="50"/>
        <v>5.1820603707927617</v>
      </c>
    </row>
    <row r="1037" spans="1:6" x14ac:dyDescent="0.25">
      <c r="A1037">
        <f t="shared" si="48"/>
        <v>3.3970705499594089</v>
      </c>
      <c r="B1037">
        <v>2495</v>
      </c>
      <c r="C1037">
        <v>90331.688697036501</v>
      </c>
      <c r="D1037">
        <f t="shared" si="49"/>
        <v>4.9558401291845904</v>
      </c>
      <c r="E1037">
        <v>89224.863546324399</v>
      </c>
      <c r="F1037">
        <f t="shared" si="50"/>
        <v>4.9504858924514732</v>
      </c>
    </row>
    <row r="1038" spans="1:6" x14ac:dyDescent="0.25">
      <c r="A1038">
        <f t="shared" si="48"/>
        <v>3.3972445810103862</v>
      </c>
      <c r="B1038">
        <v>2496</v>
      </c>
      <c r="C1038">
        <v>247035.94963697199</v>
      </c>
      <c r="D1038">
        <f t="shared" si="49"/>
        <v>5.3927601580892022</v>
      </c>
      <c r="E1038">
        <v>238113.45053416799</v>
      </c>
      <c r="F1038">
        <f t="shared" si="50"/>
        <v>5.3767839284908847</v>
      </c>
    </row>
    <row r="1039" spans="1:6" x14ac:dyDescent="0.25">
      <c r="A1039">
        <f t="shared" si="48"/>
        <v>3.3974185423513479</v>
      </c>
      <c r="B1039">
        <v>2497</v>
      </c>
      <c r="C1039">
        <v>156296.99195601</v>
      </c>
      <c r="D1039">
        <f t="shared" si="49"/>
        <v>5.1939506198011625</v>
      </c>
      <c r="E1039">
        <v>152995.62836515199</v>
      </c>
      <c r="F1039">
        <f t="shared" si="50"/>
        <v>5.1846790216410259</v>
      </c>
    </row>
    <row r="1040" spans="1:6" x14ac:dyDescent="0.25">
      <c r="A1040">
        <f t="shared" si="48"/>
        <v>3.3975924340381165</v>
      </c>
      <c r="B1040">
        <v>2498</v>
      </c>
      <c r="C1040">
        <v>109091.14669554999</v>
      </c>
      <c r="D1040">
        <f t="shared" si="49"/>
        <v>5.0377895068002267</v>
      </c>
      <c r="E1040">
        <v>107991.33518799199</v>
      </c>
      <c r="F1040">
        <f t="shared" si="50"/>
        <v>5.0333889107554191</v>
      </c>
    </row>
    <row r="1041" spans="1:6" x14ac:dyDescent="0.25">
      <c r="A1041">
        <f t="shared" si="48"/>
        <v>3.3977662561264501</v>
      </c>
      <c r="B1041">
        <v>2499</v>
      </c>
      <c r="C1041">
        <v>90734.6652108157</v>
      </c>
      <c r="D1041">
        <f t="shared" si="49"/>
        <v>4.9577732411233608</v>
      </c>
      <c r="E1041">
        <v>86647.310720027497</v>
      </c>
      <c r="F1041">
        <f t="shared" si="50"/>
        <v>4.937755088024236</v>
      </c>
    </row>
    <row r="1042" spans="1:6" x14ac:dyDescent="0.25">
      <c r="A1042">
        <f t="shared" si="48"/>
        <v>3.3979400086720375</v>
      </c>
      <c r="B1042">
        <v>2500</v>
      </c>
      <c r="C1042">
        <v>125530.287479996</v>
      </c>
      <c r="D1042">
        <f t="shared" si="49"/>
        <v>5.0987485234144216</v>
      </c>
      <c r="E1042">
        <v>119399.61547306601</v>
      </c>
      <c r="F1042">
        <f t="shared" si="50"/>
        <v>5.077002928148505</v>
      </c>
    </row>
    <row r="1043" spans="1:6" x14ac:dyDescent="0.25">
      <c r="A1043">
        <f t="shared" si="48"/>
        <v>3.3981136917305026</v>
      </c>
      <c r="B1043">
        <v>2501</v>
      </c>
      <c r="C1043">
        <v>141198.879309699</v>
      </c>
      <c r="D1043">
        <f t="shared" si="49"/>
        <v>5.1498312497501679</v>
      </c>
      <c r="E1043">
        <v>134545.164538287</v>
      </c>
      <c r="F1043">
        <f t="shared" si="50"/>
        <v>5.1288680941319136</v>
      </c>
    </row>
    <row r="1044" spans="1:6" x14ac:dyDescent="0.25">
      <c r="A1044">
        <f t="shared" si="48"/>
        <v>3.398287305357401</v>
      </c>
      <c r="B1044">
        <v>2502</v>
      </c>
      <c r="C1044">
        <v>151437.91599182499</v>
      </c>
      <c r="D1044">
        <f t="shared" si="49"/>
        <v>5.1802346244668458</v>
      </c>
      <c r="E1044">
        <v>145688.08785084501</v>
      </c>
      <c r="F1044">
        <f t="shared" si="50"/>
        <v>5.1634240432446648</v>
      </c>
    </row>
    <row r="1045" spans="1:6" x14ac:dyDescent="0.25">
      <c r="A1045">
        <f t="shared" si="48"/>
        <v>3.3984608496082234</v>
      </c>
      <c r="B1045">
        <v>2503</v>
      </c>
      <c r="C1045">
        <v>96497.366396316997</v>
      </c>
      <c r="D1045">
        <f t="shared" si="49"/>
        <v>4.984515460751517</v>
      </c>
      <c r="E1045">
        <v>94762.024650979205</v>
      </c>
      <c r="F1045">
        <f t="shared" si="50"/>
        <v>4.9766343311279186</v>
      </c>
    </row>
    <row r="1046" spans="1:6" x14ac:dyDescent="0.25">
      <c r="A1046">
        <f t="shared" si="48"/>
        <v>3.3986343245383921</v>
      </c>
      <c r="B1046">
        <v>2504</v>
      </c>
      <c r="C1046">
        <v>190109.76354298799</v>
      </c>
      <c r="D1046">
        <f t="shared" si="49"/>
        <v>5.279004421673215</v>
      </c>
      <c r="E1046">
        <v>172306.240599076</v>
      </c>
      <c r="F1046">
        <f t="shared" si="50"/>
        <v>5.2363010070397973</v>
      </c>
    </row>
    <row r="1047" spans="1:6" x14ac:dyDescent="0.25">
      <c r="A1047">
        <f t="shared" si="48"/>
        <v>3.3988077302032647</v>
      </c>
      <c r="B1047">
        <v>2505</v>
      </c>
      <c r="C1047">
        <v>227039.83576299201</v>
      </c>
      <c r="D1047">
        <f t="shared" si="49"/>
        <v>5.3561020639517878</v>
      </c>
      <c r="E1047">
        <v>227102.434956446</v>
      </c>
      <c r="F1047">
        <f t="shared" si="50"/>
        <v>5.3562217906815537</v>
      </c>
    </row>
    <row r="1048" spans="1:6" x14ac:dyDescent="0.25">
      <c r="A1048">
        <f t="shared" si="48"/>
        <v>3.398981066658131</v>
      </c>
      <c r="B1048">
        <v>2506</v>
      </c>
      <c r="C1048">
        <v>255148.129339351</v>
      </c>
      <c r="D1048">
        <f t="shared" si="49"/>
        <v>5.4067923885782028</v>
      </c>
      <c r="E1048">
        <v>250017.25881008201</v>
      </c>
      <c r="F1048">
        <f t="shared" si="50"/>
        <v>5.3979699892611226</v>
      </c>
    </row>
    <row r="1049" spans="1:6" x14ac:dyDescent="0.25">
      <c r="A1049">
        <f t="shared" si="48"/>
        <v>3.3991543339582164</v>
      </c>
      <c r="B1049">
        <v>2507</v>
      </c>
      <c r="C1049">
        <v>294030.29960538802</v>
      </c>
      <c r="D1049">
        <f t="shared" si="49"/>
        <v>5.4683920864440978</v>
      </c>
      <c r="E1049">
        <v>277344.18542394799</v>
      </c>
      <c r="F1049">
        <f t="shared" si="50"/>
        <v>5.4430190652400396</v>
      </c>
    </row>
    <row r="1050" spans="1:6" x14ac:dyDescent="0.25">
      <c r="A1050">
        <f t="shared" si="48"/>
        <v>3.3993275321586789</v>
      </c>
      <c r="B1050">
        <v>2508</v>
      </c>
      <c r="C1050">
        <v>254241.248064254</v>
      </c>
      <c r="D1050">
        <f t="shared" si="49"/>
        <v>5.4052460118098438</v>
      </c>
      <c r="E1050">
        <v>250210.78129216499</v>
      </c>
      <c r="F1050">
        <f t="shared" si="50"/>
        <v>5.3983060190057506</v>
      </c>
    </row>
    <row r="1051" spans="1:6" x14ac:dyDescent="0.25">
      <c r="A1051">
        <f t="shared" si="48"/>
        <v>3.3995006613146104</v>
      </c>
      <c r="B1051">
        <v>2509</v>
      </c>
      <c r="C1051">
        <v>217927.203625664</v>
      </c>
      <c r="D1051">
        <f t="shared" si="49"/>
        <v>5.3383114461576566</v>
      </c>
      <c r="E1051">
        <v>218265.019709252</v>
      </c>
      <c r="F1051">
        <f t="shared" si="50"/>
        <v>5.3389841389865715</v>
      </c>
    </row>
    <row r="1052" spans="1:6" x14ac:dyDescent="0.25">
      <c r="A1052">
        <f t="shared" si="48"/>
        <v>3.399673721481038</v>
      </c>
      <c r="B1052">
        <v>2510</v>
      </c>
      <c r="C1052">
        <v>217318.676474237</v>
      </c>
      <c r="D1052">
        <f t="shared" si="49"/>
        <v>5.3370970514063831</v>
      </c>
      <c r="E1052">
        <v>223216.49038516101</v>
      </c>
      <c r="F1052">
        <f t="shared" si="50"/>
        <v>5.3487262754749247</v>
      </c>
    </row>
    <row r="1053" spans="1:6" x14ac:dyDescent="0.25">
      <c r="A1053">
        <f t="shared" si="48"/>
        <v>3.3998467127129226</v>
      </c>
      <c r="B1053">
        <v>2511</v>
      </c>
      <c r="C1053">
        <v>176077.49603360999</v>
      </c>
      <c r="D1053">
        <f t="shared" si="49"/>
        <v>5.2457038535655194</v>
      </c>
      <c r="E1053">
        <v>175942.363916342</v>
      </c>
      <c r="F1053">
        <f t="shared" si="50"/>
        <v>5.2453704227429032</v>
      </c>
    </row>
    <row r="1054" spans="1:6" x14ac:dyDescent="0.25">
      <c r="A1054">
        <f t="shared" si="48"/>
        <v>3.4000196350651586</v>
      </c>
      <c r="B1054">
        <v>2512</v>
      </c>
      <c r="C1054">
        <v>205009.38441998701</v>
      </c>
      <c r="D1054">
        <f t="shared" si="49"/>
        <v>5.3117737415851849</v>
      </c>
      <c r="E1054">
        <v>208130.884740596</v>
      </c>
      <c r="F1054">
        <f t="shared" si="50"/>
        <v>5.3183365303662509</v>
      </c>
    </row>
    <row r="1055" spans="1:6" x14ac:dyDescent="0.25">
      <c r="A1055">
        <f t="shared" si="48"/>
        <v>3.4001924885925758</v>
      </c>
      <c r="B1055">
        <v>2513</v>
      </c>
      <c r="C1055">
        <v>219455.98656921499</v>
      </c>
      <c r="D1055">
        <f t="shared" si="49"/>
        <v>5.3413474325198544</v>
      </c>
      <c r="E1055">
        <v>221736.493568379</v>
      </c>
      <c r="F1055">
        <f t="shared" si="50"/>
        <v>5.3458371755280361</v>
      </c>
    </row>
    <row r="1056" spans="1:6" x14ac:dyDescent="0.25">
      <c r="A1056">
        <f t="shared" si="48"/>
        <v>3.400365273349939</v>
      </c>
      <c r="B1056">
        <v>2514</v>
      </c>
      <c r="C1056">
        <v>254881.734076261</v>
      </c>
      <c r="D1056">
        <f t="shared" si="49"/>
        <v>5.4063387131698208</v>
      </c>
      <c r="E1056">
        <v>265198.57807621401</v>
      </c>
      <c r="F1056">
        <f t="shared" si="50"/>
        <v>5.4235711911682198</v>
      </c>
    </row>
    <row r="1057" spans="1:6" x14ac:dyDescent="0.25">
      <c r="A1057">
        <f t="shared" si="48"/>
        <v>3.4005379893919461</v>
      </c>
      <c r="B1057">
        <v>2515</v>
      </c>
      <c r="C1057">
        <v>150608.25365871799</v>
      </c>
      <c r="D1057">
        <f t="shared" si="49"/>
        <v>5.1778487727957261</v>
      </c>
      <c r="E1057">
        <v>150663.08014784401</v>
      </c>
      <c r="F1057">
        <f t="shared" si="50"/>
        <v>5.1780068418801726</v>
      </c>
    </row>
    <row r="1058" spans="1:6" x14ac:dyDescent="0.25">
      <c r="A1058">
        <f t="shared" si="48"/>
        <v>3.4007106367732312</v>
      </c>
      <c r="B1058">
        <v>2516</v>
      </c>
      <c r="C1058">
        <v>173432.056619993</v>
      </c>
      <c r="D1058">
        <f t="shared" si="49"/>
        <v>5.2391293741462022</v>
      </c>
      <c r="E1058">
        <v>174583.73664228999</v>
      </c>
      <c r="F1058">
        <f t="shared" si="50"/>
        <v>5.2420037845271592</v>
      </c>
    </row>
    <row r="1059" spans="1:6" x14ac:dyDescent="0.25">
      <c r="A1059">
        <f t="shared" si="48"/>
        <v>3.4008832155483626</v>
      </c>
      <c r="B1059">
        <v>2517</v>
      </c>
      <c r="C1059">
        <v>142653.03814574899</v>
      </c>
      <c r="D1059">
        <f t="shared" si="49"/>
        <v>5.1542810254560001</v>
      </c>
      <c r="E1059">
        <v>146940.48678592301</v>
      </c>
      <c r="F1059">
        <f t="shared" si="50"/>
        <v>5.1671414742458701</v>
      </c>
    </row>
    <row r="1060" spans="1:6" x14ac:dyDescent="0.25">
      <c r="A1060">
        <f t="shared" si="48"/>
        <v>3.4010557257718439</v>
      </c>
      <c r="B1060">
        <v>2518</v>
      </c>
      <c r="C1060">
        <v>151945.96854061601</v>
      </c>
      <c r="D1060">
        <f t="shared" si="49"/>
        <v>5.1816891817848916</v>
      </c>
      <c r="E1060">
        <v>156188.105161115</v>
      </c>
      <c r="F1060">
        <f t="shared" si="50"/>
        <v>5.1936479561763997</v>
      </c>
    </row>
    <row r="1061" spans="1:6" x14ac:dyDescent="0.25">
      <c r="A1061">
        <f t="shared" si="48"/>
        <v>3.4012281674981129</v>
      </c>
      <c r="B1061">
        <v>2519</v>
      </c>
      <c r="C1061">
        <v>225572.314593855</v>
      </c>
      <c r="D1061">
        <f t="shared" si="49"/>
        <v>5.3532857958567766</v>
      </c>
      <c r="E1061">
        <v>234762.614204718</v>
      </c>
      <c r="F1061">
        <f t="shared" si="50"/>
        <v>5.3706289369650762</v>
      </c>
    </row>
    <row r="1062" spans="1:6" x14ac:dyDescent="0.25">
      <c r="A1062">
        <f t="shared" si="48"/>
        <v>3.4014005407815442</v>
      </c>
      <c r="B1062">
        <v>2520</v>
      </c>
      <c r="C1062">
        <v>216069.32373233899</v>
      </c>
      <c r="D1062">
        <f t="shared" si="49"/>
        <v>5.3345931126516177</v>
      </c>
      <c r="E1062">
        <v>221498.08854578901</v>
      </c>
      <c r="F1062">
        <f t="shared" si="50"/>
        <v>5.3453699827595482</v>
      </c>
    </row>
    <row r="1063" spans="1:6" x14ac:dyDescent="0.25">
      <c r="A1063">
        <f t="shared" si="48"/>
        <v>3.401572845676446</v>
      </c>
      <c r="B1063">
        <v>2521</v>
      </c>
      <c r="C1063">
        <v>187976.35804152701</v>
      </c>
      <c r="D1063">
        <f t="shared" si="49"/>
        <v>5.2741032310841049</v>
      </c>
      <c r="E1063">
        <v>189561.101731462</v>
      </c>
      <c r="F1063">
        <f t="shared" si="50"/>
        <v>5.277749224159586</v>
      </c>
    </row>
    <row r="1064" spans="1:6" x14ac:dyDescent="0.25">
      <c r="A1064">
        <f t="shared" si="48"/>
        <v>3.401745082237063</v>
      </c>
      <c r="B1064">
        <v>2522</v>
      </c>
      <c r="C1064">
        <v>223790.34555629201</v>
      </c>
      <c r="D1064">
        <f t="shared" si="49"/>
        <v>5.3498413468837152</v>
      </c>
      <c r="E1064">
        <v>221436.616252259</v>
      </c>
      <c r="F1064">
        <f t="shared" si="50"/>
        <v>5.3452494364227983</v>
      </c>
    </row>
    <row r="1065" spans="1:6" x14ac:dyDescent="0.25">
      <c r="A1065">
        <f t="shared" si="48"/>
        <v>3.4019172505175748</v>
      </c>
      <c r="B1065">
        <v>2523</v>
      </c>
      <c r="C1065">
        <v>120952.831360303</v>
      </c>
      <c r="D1065">
        <f t="shared" si="49"/>
        <v>5.0826160391283537</v>
      </c>
      <c r="E1065">
        <v>119249.599238521</v>
      </c>
      <c r="F1065">
        <f t="shared" si="50"/>
        <v>5.0764569281835028</v>
      </c>
    </row>
    <row r="1066" spans="1:6" x14ac:dyDescent="0.25">
      <c r="A1066">
        <f t="shared" si="48"/>
        <v>3.4020893505720968</v>
      </c>
      <c r="B1066">
        <v>2524</v>
      </c>
      <c r="C1066">
        <v>137097.66470543999</v>
      </c>
      <c r="D1066">
        <f t="shared" si="49"/>
        <v>5.1370300571660348</v>
      </c>
      <c r="E1066">
        <v>135156.73047819699</v>
      </c>
      <c r="F1066">
        <f t="shared" si="50"/>
        <v>5.130837677387766</v>
      </c>
    </row>
    <row r="1067" spans="1:6" x14ac:dyDescent="0.25">
      <c r="A1067">
        <f t="shared" si="48"/>
        <v>3.4022613824546801</v>
      </c>
      <c r="B1067">
        <v>2525</v>
      </c>
      <c r="C1067">
        <v>148586.015813709</v>
      </c>
      <c r="D1067">
        <f t="shared" si="49"/>
        <v>5.1719779376834829</v>
      </c>
      <c r="E1067">
        <v>148323.96405972101</v>
      </c>
      <c r="F1067">
        <f t="shared" si="50"/>
        <v>5.1712113237735711</v>
      </c>
    </row>
    <row r="1068" spans="1:6" x14ac:dyDescent="0.25">
      <c r="A1068">
        <f t="shared" si="48"/>
        <v>3.4024333462193121</v>
      </c>
      <c r="B1068">
        <v>2526</v>
      </c>
      <c r="C1068">
        <v>136997.465076614</v>
      </c>
      <c r="D1068">
        <f t="shared" si="49"/>
        <v>5.1367125312919999</v>
      </c>
      <c r="E1068">
        <v>137575.209036685</v>
      </c>
      <c r="F1068">
        <f t="shared" si="50"/>
        <v>5.1385401813662384</v>
      </c>
    </row>
    <row r="1069" spans="1:6" x14ac:dyDescent="0.25">
      <c r="A1069">
        <f t="shared" si="48"/>
        <v>3.4026052419199146</v>
      </c>
      <c r="B1069">
        <v>2527</v>
      </c>
      <c r="C1069">
        <v>113511.17061935</v>
      </c>
      <c r="D1069">
        <f t="shared" si="49"/>
        <v>5.0550386024950056</v>
      </c>
      <c r="E1069">
        <v>117754.360166464</v>
      </c>
      <c r="F1069">
        <f t="shared" si="50"/>
        <v>5.0709769969998924</v>
      </c>
    </row>
    <row r="1070" spans="1:6" x14ac:dyDescent="0.25">
      <c r="A1070">
        <f t="shared" si="48"/>
        <v>3.4027770696103472</v>
      </c>
      <c r="B1070">
        <v>2528</v>
      </c>
      <c r="C1070">
        <v>130889.37798059</v>
      </c>
      <c r="D1070">
        <f t="shared" si="49"/>
        <v>5.1169044038342291</v>
      </c>
      <c r="E1070">
        <v>128874.45142557001</v>
      </c>
      <c r="F1070">
        <f t="shared" si="50"/>
        <v>5.1101668296525435</v>
      </c>
    </row>
    <row r="1071" spans="1:6" x14ac:dyDescent="0.25">
      <c r="A1071">
        <f t="shared" si="48"/>
        <v>3.4029488293444046</v>
      </c>
      <c r="B1071">
        <v>2529</v>
      </c>
      <c r="C1071">
        <v>128955.29088308501</v>
      </c>
      <c r="D1071">
        <f t="shared" si="49"/>
        <v>5.1104391654285086</v>
      </c>
      <c r="E1071">
        <v>133686.60702304801</v>
      </c>
      <c r="F1071">
        <f t="shared" si="50"/>
        <v>5.1260879009992282</v>
      </c>
    </row>
    <row r="1072" spans="1:6" x14ac:dyDescent="0.25">
      <c r="A1072">
        <f t="shared" si="48"/>
        <v>3.403120521175818</v>
      </c>
      <c r="B1072">
        <v>2530</v>
      </c>
      <c r="C1072">
        <v>120892.300122541</v>
      </c>
      <c r="D1072">
        <f t="shared" si="49"/>
        <v>5.0823986406392407</v>
      </c>
      <c r="E1072">
        <v>125573.00806417401</v>
      </c>
      <c r="F1072">
        <f t="shared" si="50"/>
        <v>5.0988962977724679</v>
      </c>
    </row>
    <row r="1073" spans="1:6" x14ac:dyDescent="0.25">
      <c r="A1073">
        <f t="shared" si="48"/>
        <v>3.4032921451582543</v>
      </c>
      <c r="B1073">
        <v>2531</v>
      </c>
      <c r="C1073">
        <v>252197.17007292499</v>
      </c>
      <c r="D1073">
        <f t="shared" si="49"/>
        <v>5.4017402090070537</v>
      </c>
      <c r="E1073">
        <v>254875.68021405599</v>
      </c>
      <c r="F1073">
        <f t="shared" si="50"/>
        <v>5.4063283978359928</v>
      </c>
    </row>
    <row r="1074" spans="1:6" x14ac:dyDescent="0.25">
      <c r="A1074">
        <f t="shared" si="48"/>
        <v>3.4034637013453173</v>
      </c>
      <c r="B1074">
        <v>2532</v>
      </c>
      <c r="C1074">
        <v>225703.24947434099</v>
      </c>
      <c r="D1074">
        <f t="shared" si="49"/>
        <v>5.3535378117078753</v>
      </c>
      <c r="E1074">
        <v>223095.37580035199</v>
      </c>
      <c r="F1074">
        <f t="shared" si="50"/>
        <v>5.348490568557243</v>
      </c>
    </row>
    <row r="1075" spans="1:6" x14ac:dyDescent="0.25">
      <c r="A1075">
        <f t="shared" si="48"/>
        <v>3.4036351897905481</v>
      </c>
      <c r="B1075">
        <v>2533</v>
      </c>
      <c r="C1075">
        <v>197470.78441224899</v>
      </c>
      <c r="D1075">
        <f t="shared" si="49"/>
        <v>5.2955028513189353</v>
      </c>
      <c r="E1075">
        <v>193294.45703782901</v>
      </c>
      <c r="F1075">
        <f t="shared" si="50"/>
        <v>5.2862194002654919</v>
      </c>
    </row>
    <row r="1076" spans="1:6" x14ac:dyDescent="0.25">
      <c r="A1076">
        <f t="shared" si="48"/>
        <v>3.4038066105474227</v>
      </c>
      <c r="B1076">
        <v>2534</v>
      </c>
      <c r="C1076">
        <v>227835.187327847</v>
      </c>
      <c r="D1076">
        <f t="shared" si="49"/>
        <v>5.3576207982426016</v>
      </c>
      <c r="E1076">
        <v>235734.312178903</v>
      </c>
      <c r="F1076">
        <f t="shared" si="50"/>
        <v>5.3724228006211021</v>
      </c>
    </row>
    <row r="1077" spans="1:6" x14ac:dyDescent="0.25">
      <c r="A1077">
        <f t="shared" si="48"/>
        <v>3.4039779636693548</v>
      </c>
      <c r="B1077">
        <v>2535</v>
      </c>
      <c r="C1077">
        <v>301939.756117941</v>
      </c>
      <c r="D1077">
        <f t="shared" si="49"/>
        <v>5.4799202999257277</v>
      </c>
      <c r="E1077">
        <v>294534.47806609701</v>
      </c>
      <c r="F1077">
        <f t="shared" si="50"/>
        <v>5.4691361404046663</v>
      </c>
    </row>
    <row r="1078" spans="1:6" x14ac:dyDescent="0.25">
      <c r="A1078">
        <f t="shared" si="48"/>
        <v>3.404149249209695</v>
      </c>
      <c r="B1078">
        <v>2536</v>
      </c>
      <c r="C1078">
        <v>235242.853174057</v>
      </c>
      <c r="D1078">
        <f t="shared" si="49"/>
        <v>5.3715164381600049</v>
      </c>
      <c r="E1078">
        <v>231989.29838950399</v>
      </c>
      <c r="F1078">
        <f t="shared" si="50"/>
        <v>5.3654679514530477</v>
      </c>
    </row>
    <row r="1079" spans="1:6" x14ac:dyDescent="0.25">
      <c r="A1079">
        <f t="shared" si="48"/>
        <v>3.4043204672217309</v>
      </c>
      <c r="B1079">
        <v>2537</v>
      </c>
      <c r="C1079">
        <v>234952.29881022201</v>
      </c>
      <c r="D1079">
        <f t="shared" si="49"/>
        <v>5.3709796985852325</v>
      </c>
      <c r="E1079">
        <v>243805.178653084</v>
      </c>
      <c r="F1079">
        <f t="shared" si="50"/>
        <v>5.3870429262067754</v>
      </c>
    </row>
    <row r="1080" spans="1:6" x14ac:dyDescent="0.25">
      <c r="A1080">
        <f t="shared" si="48"/>
        <v>3.4044916177586861</v>
      </c>
      <c r="B1080">
        <v>2538</v>
      </c>
      <c r="C1080">
        <v>183306.636516967</v>
      </c>
      <c r="D1080">
        <f t="shared" si="49"/>
        <v>5.2631781886421019</v>
      </c>
      <c r="E1080">
        <v>183051.37430552</v>
      </c>
      <c r="F1080">
        <f t="shared" si="50"/>
        <v>5.2625729938078987</v>
      </c>
    </row>
    <row r="1081" spans="1:6" x14ac:dyDescent="0.25">
      <c r="A1081">
        <f t="shared" si="48"/>
        <v>3.4046627008737222</v>
      </c>
      <c r="B1081">
        <v>2539</v>
      </c>
      <c r="C1081">
        <v>186580.87945156399</v>
      </c>
      <c r="D1081">
        <f t="shared" si="49"/>
        <v>5.2708671357976691</v>
      </c>
      <c r="E1081">
        <v>190659.007738332</v>
      </c>
      <c r="F1081">
        <f t="shared" si="50"/>
        <v>5.2802573284590917</v>
      </c>
    </row>
    <row r="1082" spans="1:6" x14ac:dyDescent="0.25">
      <c r="A1082">
        <f t="shared" si="48"/>
        <v>3.4048337166199381</v>
      </c>
      <c r="B1082">
        <v>2540</v>
      </c>
      <c r="C1082">
        <v>178601.97184334701</v>
      </c>
      <c r="D1082">
        <f t="shared" si="49"/>
        <v>5.2518862493787175</v>
      </c>
      <c r="E1082">
        <v>175785.10698093</v>
      </c>
      <c r="F1082">
        <f t="shared" si="50"/>
        <v>5.2449820776206586</v>
      </c>
    </row>
    <row r="1083" spans="1:6" x14ac:dyDescent="0.25">
      <c r="A1083">
        <f t="shared" si="48"/>
        <v>3.4050046650503694</v>
      </c>
      <c r="B1083">
        <v>2541</v>
      </c>
      <c r="C1083">
        <v>180676.91697855899</v>
      </c>
      <c r="D1083">
        <f t="shared" si="49"/>
        <v>5.2569026712704554</v>
      </c>
      <c r="E1083">
        <v>183871.338838867</v>
      </c>
      <c r="F1083">
        <f t="shared" si="50"/>
        <v>5.2645140383506392</v>
      </c>
    </row>
    <row r="1084" spans="1:6" x14ac:dyDescent="0.25">
      <c r="A1084">
        <f t="shared" si="48"/>
        <v>3.4051755462179893</v>
      </c>
      <c r="B1084">
        <v>2542</v>
      </c>
      <c r="C1084">
        <v>165119.70081554199</v>
      </c>
      <c r="D1084">
        <f t="shared" si="49"/>
        <v>5.2177988930389478</v>
      </c>
      <c r="E1084">
        <v>164678.34223831</v>
      </c>
      <c r="F1084">
        <f t="shared" si="50"/>
        <v>5.2166364864504295</v>
      </c>
    </row>
    <row r="1085" spans="1:6" x14ac:dyDescent="0.25">
      <c r="A1085">
        <f t="shared" si="48"/>
        <v>3.405346360175709</v>
      </c>
      <c r="B1085">
        <v>2543</v>
      </c>
      <c r="C1085">
        <v>123687.76838384999</v>
      </c>
      <c r="D1085">
        <f t="shared" si="49"/>
        <v>5.0923267539051853</v>
      </c>
      <c r="E1085">
        <v>120988.523570052</v>
      </c>
      <c r="F1085">
        <f t="shared" si="50"/>
        <v>5.0827441770389461</v>
      </c>
    </row>
    <row r="1086" spans="1:6" x14ac:dyDescent="0.25">
      <c r="A1086">
        <f t="shared" si="48"/>
        <v>3.4055171069763763</v>
      </c>
      <c r="B1086">
        <v>2544</v>
      </c>
      <c r="C1086">
        <v>124483.52987806901</v>
      </c>
      <c r="D1086">
        <f t="shared" si="49"/>
        <v>5.0951118947551244</v>
      </c>
      <c r="E1086">
        <v>122151.848239329</v>
      </c>
      <c r="F1086">
        <f t="shared" si="50"/>
        <v>5.0869000425257411</v>
      </c>
    </row>
    <row r="1087" spans="1:6" x14ac:dyDescent="0.25">
      <c r="A1087">
        <f t="shared" si="48"/>
        <v>3.4056877866727775</v>
      </c>
      <c r="B1087">
        <v>2545</v>
      </c>
      <c r="C1087">
        <v>137094.79085880599</v>
      </c>
      <c r="D1087">
        <f t="shared" si="49"/>
        <v>5.1370209533726241</v>
      </c>
      <c r="E1087">
        <v>137432.49241848101</v>
      </c>
      <c r="F1087">
        <f t="shared" si="50"/>
        <v>5.13808942275113</v>
      </c>
    </row>
    <row r="1088" spans="1:6" x14ac:dyDescent="0.25">
      <c r="A1088">
        <f t="shared" si="48"/>
        <v>3.4058583993176366</v>
      </c>
      <c r="B1088">
        <v>2546</v>
      </c>
      <c r="C1088">
        <v>128481.035355089</v>
      </c>
      <c r="D1088">
        <f t="shared" si="49"/>
        <v>5.1088390276792373</v>
      </c>
      <c r="E1088">
        <v>121777.40339774</v>
      </c>
      <c r="F1088">
        <f t="shared" si="50"/>
        <v>5.0855667095603847</v>
      </c>
    </row>
    <row r="1089" spans="1:6" x14ac:dyDescent="0.25">
      <c r="A1089">
        <f t="shared" si="48"/>
        <v>3.406028944963615</v>
      </c>
      <c r="B1089">
        <v>2547</v>
      </c>
      <c r="C1089">
        <v>137335.03599511599</v>
      </c>
      <c r="D1089">
        <f t="shared" si="49"/>
        <v>5.1377813456729351</v>
      </c>
      <c r="E1089">
        <v>138335.74656445801</v>
      </c>
      <c r="F1089">
        <f t="shared" si="50"/>
        <v>5.1409344182128116</v>
      </c>
    </row>
    <row r="1090" spans="1:6" x14ac:dyDescent="0.25">
      <c r="A1090">
        <f t="shared" si="48"/>
        <v>3.4061994236633129</v>
      </c>
      <c r="B1090">
        <v>2548</v>
      </c>
      <c r="C1090">
        <v>152963.13932121501</v>
      </c>
      <c r="D1090">
        <f t="shared" si="49"/>
        <v>5.1845867882158236</v>
      </c>
      <c r="E1090">
        <v>150615.405329195</v>
      </c>
      <c r="F1090">
        <f t="shared" si="50"/>
        <v>5.1778693948878658</v>
      </c>
    </row>
    <row r="1091" spans="1:6" x14ac:dyDescent="0.25">
      <c r="A1091">
        <f t="shared" si="48"/>
        <v>3.4063698354692673</v>
      </c>
      <c r="B1091">
        <v>2549</v>
      </c>
      <c r="C1091">
        <v>157086.52999233399</v>
      </c>
      <c r="D1091">
        <f t="shared" si="49"/>
        <v>5.1961389463333729</v>
      </c>
      <c r="E1091">
        <v>152479.90055800299</v>
      </c>
      <c r="F1091">
        <f t="shared" si="50"/>
        <v>5.1832126000628458</v>
      </c>
    </row>
    <row r="1092" spans="1:6" x14ac:dyDescent="0.25">
      <c r="A1092">
        <f t="shared" ref="A1092:A1155" si="51">LOG10(B1092)</f>
        <v>3.406540180433955</v>
      </c>
      <c r="B1092">
        <v>2550</v>
      </c>
      <c r="C1092">
        <v>737830.34052430803</v>
      </c>
      <c r="D1092">
        <f t="shared" ref="D1092:D1155" si="52">LOG10(C1092)</f>
        <v>5.8679565100007869</v>
      </c>
      <c r="E1092">
        <v>523973.76962377701</v>
      </c>
      <c r="F1092">
        <f t="shared" ref="F1092:F1155" si="53">LOG10(E1092)</f>
        <v>5.7193095465394821</v>
      </c>
    </row>
    <row r="1093" spans="1:6" x14ac:dyDescent="0.25">
      <c r="A1093">
        <f t="shared" si="51"/>
        <v>3.40671045860979</v>
      </c>
      <c r="B1093">
        <v>2551</v>
      </c>
      <c r="C1093">
        <v>137740.647572585</v>
      </c>
      <c r="D1093">
        <f t="shared" si="52"/>
        <v>5.1390621204420937</v>
      </c>
      <c r="E1093">
        <v>139643.91228871801</v>
      </c>
      <c r="F1093">
        <f t="shared" si="53"/>
        <v>5.1450220075841395</v>
      </c>
    </row>
    <row r="1094" spans="1:6" x14ac:dyDescent="0.25">
      <c r="A1094">
        <f t="shared" si="51"/>
        <v>3.4068806700491248</v>
      </c>
      <c r="B1094">
        <v>2552</v>
      </c>
      <c r="C1094">
        <v>131690.77273742101</v>
      </c>
      <c r="D1094">
        <f t="shared" si="52"/>
        <v>5.1195553460353551</v>
      </c>
      <c r="E1094">
        <v>129148.208239452</v>
      </c>
      <c r="F1094">
        <f t="shared" si="53"/>
        <v>5.111088385289694</v>
      </c>
    </row>
    <row r="1095" spans="1:6" x14ac:dyDescent="0.25">
      <c r="A1095">
        <f t="shared" si="51"/>
        <v>3.4070508148042502</v>
      </c>
      <c r="B1095">
        <v>2553</v>
      </c>
      <c r="C1095">
        <v>76715.166453227997</v>
      </c>
      <c r="D1095">
        <f t="shared" si="52"/>
        <v>4.8848812316910131</v>
      </c>
      <c r="E1095">
        <v>75689.917186812905</v>
      </c>
      <c r="F1095">
        <f t="shared" si="53"/>
        <v>4.879038030071035</v>
      </c>
    </row>
    <row r="1096" spans="1:6" x14ac:dyDescent="0.25">
      <c r="A1096">
        <f t="shared" si="51"/>
        <v>3.4072208929273966</v>
      </c>
      <c r="B1096">
        <v>2554</v>
      </c>
      <c r="C1096">
        <v>98486.108758666407</v>
      </c>
      <c r="D1096">
        <f t="shared" si="52"/>
        <v>4.9933749785696868</v>
      </c>
      <c r="E1096">
        <v>95796.531380261105</v>
      </c>
      <c r="F1096">
        <f t="shared" si="53"/>
        <v>4.9813497843428021</v>
      </c>
    </row>
    <row r="1097" spans="1:6" x14ac:dyDescent="0.25">
      <c r="A1097">
        <f t="shared" si="51"/>
        <v>3.4073909044707316</v>
      </c>
      <c r="B1097">
        <v>2555</v>
      </c>
      <c r="C1097">
        <v>115298.201028943</v>
      </c>
      <c r="D1097">
        <f t="shared" si="52"/>
        <v>5.0618225311516092</v>
      </c>
      <c r="E1097">
        <v>113071.07838676999</v>
      </c>
      <c r="F1097">
        <f t="shared" si="53"/>
        <v>5.053351534162636</v>
      </c>
    </row>
    <row r="1098" spans="1:6" x14ac:dyDescent="0.25">
      <c r="A1098">
        <f t="shared" si="51"/>
        <v>3.4075608494863627</v>
      </c>
      <c r="B1098">
        <v>2556</v>
      </c>
      <c r="C1098">
        <v>101279.801702382</v>
      </c>
      <c r="D1098">
        <f t="shared" si="52"/>
        <v>5.0055228423608238</v>
      </c>
      <c r="E1098">
        <v>98011.567375326893</v>
      </c>
      <c r="F1098">
        <f t="shared" si="53"/>
        <v>4.9912773343742929</v>
      </c>
    </row>
    <row r="1099" spans="1:6" x14ac:dyDescent="0.25">
      <c r="A1099">
        <f t="shared" si="51"/>
        <v>3.4077307280263356</v>
      </c>
      <c r="B1099">
        <v>2557</v>
      </c>
      <c r="C1099">
        <v>106616.617084703</v>
      </c>
      <c r="D1099">
        <f t="shared" si="52"/>
        <v>5.0278248983657008</v>
      </c>
      <c r="E1099">
        <v>107159.80996291099</v>
      </c>
      <c r="F1099">
        <f t="shared" si="53"/>
        <v>5.0300319347594984</v>
      </c>
    </row>
    <row r="1100" spans="1:6" x14ac:dyDescent="0.25">
      <c r="A1100">
        <f t="shared" si="51"/>
        <v>3.4079005401426352</v>
      </c>
      <c r="B1100">
        <v>2558</v>
      </c>
      <c r="C1100">
        <v>148424.82380207701</v>
      </c>
      <c r="D1100">
        <f t="shared" si="52"/>
        <v>5.1715065420391868</v>
      </c>
      <c r="E1100">
        <v>147418.802295273</v>
      </c>
      <c r="F1100">
        <f t="shared" si="53"/>
        <v>5.1685528784505728</v>
      </c>
    </row>
    <row r="1101" spans="1:6" x14ac:dyDescent="0.25">
      <c r="A1101">
        <f t="shared" si="51"/>
        <v>3.4080702858871854</v>
      </c>
      <c r="B1101">
        <v>2559</v>
      </c>
      <c r="C1101">
        <v>141336.542987466</v>
      </c>
      <c r="D1101">
        <f t="shared" si="52"/>
        <v>5.1502544645092794</v>
      </c>
      <c r="E1101">
        <v>141565.06509426999</v>
      </c>
      <c r="F1101">
        <f t="shared" si="53"/>
        <v>5.1509560929817155</v>
      </c>
    </row>
    <row r="1102" spans="1:6" x14ac:dyDescent="0.25">
      <c r="A1102">
        <f t="shared" si="51"/>
        <v>3.4082399653118496</v>
      </c>
      <c r="B1102">
        <v>2560</v>
      </c>
      <c r="C1102">
        <v>147532.154259834</v>
      </c>
      <c r="D1102">
        <f t="shared" si="52"/>
        <v>5.1688866840141836</v>
      </c>
      <c r="E1102">
        <v>154830.835146086</v>
      </c>
      <c r="F1102">
        <f t="shared" si="53"/>
        <v>5.1898574563482818</v>
      </c>
    </row>
    <row r="1103" spans="1:6" x14ac:dyDescent="0.25">
      <c r="A1103">
        <f t="shared" si="51"/>
        <v>3.4084095784684298</v>
      </c>
      <c r="B1103">
        <v>2561</v>
      </c>
      <c r="C1103">
        <v>142355.588448603</v>
      </c>
      <c r="D1103">
        <f t="shared" si="52"/>
        <v>5.1533745209016679</v>
      </c>
      <c r="E1103">
        <v>146065.259953937</v>
      </c>
      <c r="F1103">
        <f t="shared" si="53"/>
        <v>5.16454693595926</v>
      </c>
    </row>
    <row r="1104" spans="1:6" x14ac:dyDescent="0.25">
      <c r="A1104">
        <f t="shared" si="51"/>
        <v>3.4085791254086675</v>
      </c>
      <c r="B1104">
        <v>2562</v>
      </c>
      <c r="C1104">
        <v>135930.925730099</v>
      </c>
      <c r="D1104">
        <f t="shared" si="52"/>
        <v>5.1333182745837211</v>
      </c>
      <c r="E1104">
        <v>139385.85552926801</v>
      </c>
      <c r="F1104">
        <f t="shared" si="53"/>
        <v>5.144218705058563</v>
      </c>
    </row>
    <row r="1105" spans="1:6" x14ac:dyDescent="0.25">
      <c r="A1105">
        <f t="shared" si="51"/>
        <v>3.4087486061842438</v>
      </c>
      <c r="B1105">
        <v>2563</v>
      </c>
      <c r="C1105">
        <v>150468.15588293999</v>
      </c>
      <c r="D1105">
        <f t="shared" si="52"/>
        <v>5.1774445983508972</v>
      </c>
      <c r="E1105">
        <v>151130.99740737001</v>
      </c>
      <c r="F1105">
        <f t="shared" si="53"/>
        <v>5.1793535485371178</v>
      </c>
    </row>
    <row r="1106" spans="1:6" x14ac:dyDescent="0.25">
      <c r="A1106">
        <f t="shared" si="51"/>
        <v>3.4089180208467798</v>
      </c>
      <c r="B1106">
        <v>2564</v>
      </c>
      <c r="C1106">
        <v>201905.79365750699</v>
      </c>
      <c r="D1106">
        <f t="shared" si="52"/>
        <v>5.3051487811396996</v>
      </c>
      <c r="E1106">
        <v>201237.058960239</v>
      </c>
      <c r="F1106">
        <f t="shared" si="53"/>
        <v>5.3037079615722513</v>
      </c>
    </row>
    <row r="1107" spans="1:6" x14ac:dyDescent="0.25">
      <c r="A1107">
        <f t="shared" si="51"/>
        <v>3.409087369447835</v>
      </c>
      <c r="B1107">
        <v>2565</v>
      </c>
      <c r="C1107">
        <v>139049.76858865001</v>
      </c>
      <c r="D1107">
        <f t="shared" si="52"/>
        <v>5.1431702704331448</v>
      </c>
      <c r="E1107">
        <v>137860.67692143199</v>
      </c>
      <c r="F1107">
        <f t="shared" si="53"/>
        <v>5.1394404066296673</v>
      </c>
    </row>
    <row r="1108" spans="1:6" x14ac:dyDescent="0.25">
      <c r="A1108">
        <f t="shared" si="51"/>
        <v>3.4092566520389096</v>
      </c>
      <c r="B1108">
        <v>2566</v>
      </c>
      <c r="C1108">
        <v>158259.08973088401</v>
      </c>
      <c r="D1108">
        <f t="shared" si="52"/>
        <v>5.1993686634388112</v>
      </c>
      <c r="E1108">
        <v>154955.54491959201</v>
      </c>
      <c r="F1108">
        <f t="shared" si="53"/>
        <v>5.1902071216201211</v>
      </c>
    </row>
    <row r="1109" spans="1:6" x14ac:dyDescent="0.25">
      <c r="A1109">
        <f t="shared" si="51"/>
        <v>3.4094258686714434</v>
      </c>
      <c r="B1109">
        <v>2567</v>
      </c>
      <c r="C1109">
        <v>135686.033574025</v>
      </c>
      <c r="D1109">
        <f t="shared" si="52"/>
        <v>5.1325351471889107</v>
      </c>
      <c r="E1109">
        <v>142987.89447587801</v>
      </c>
      <c r="F1109">
        <f t="shared" si="53"/>
        <v>5.1552992711373156</v>
      </c>
    </row>
    <row r="1110" spans="1:6" x14ac:dyDescent="0.25">
      <c r="A1110">
        <f t="shared" si="51"/>
        <v>3.4095950193968156</v>
      </c>
      <c r="B1110">
        <v>2568</v>
      </c>
      <c r="C1110">
        <v>198136.114772081</v>
      </c>
      <c r="D1110">
        <f t="shared" si="52"/>
        <v>5.2969636427102849</v>
      </c>
      <c r="E1110">
        <v>204821.57086037201</v>
      </c>
      <c r="F1110">
        <f t="shared" si="53"/>
        <v>5.3113756925982729</v>
      </c>
    </row>
    <row r="1111" spans="1:6" x14ac:dyDescent="0.25">
      <c r="A1111">
        <f t="shared" si="51"/>
        <v>3.4097641042663462</v>
      </c>
      <c r="B1111">
        <v>2569</v>
      </c>
      <c r="C1111">
        <v>223255.63713774001</v>
      </c>
      <c r="D1111">
        <f t="shared" si="52"/>
        <v>5.3488024335041722</v>
      </c>
      <c r="E1111">
        <v>228828.45936427399</v>
      </c>
      <c r="F1111">
        <f t="shared" si="53"/>
        <v>5.3595100366255357</v>
      </c>
    </row>
    <row r="1112" spans="1:6" x14ac:dyDescent="0.25">
      <c r="A1112">
        <f t="shared" si="51"/>
        <v>3.4099331233312946</v>
      </c>
      <c r="B1112">
        <v>2570</v>
      </c>
      <c r="C1112">
        <v>116453.211939952</v>
      </c>
      <c r="D1112">
        <f t="shared" si="52"/>
        <v>5.0661514714757674</v>
      </c>
      <c r="E1112">
        <v>117827.51154063</v>
      </c>
      <c r="F1112">
        <f t="shared" si="53"/>
        <v>5.0712467056912676</v>
      </c>
    </row>
    <row r="1113" spans="1:6" x14ac:dyDescent="0.25">
      <c r="A1113">
        <f t="shared" si="51"/>
        <v>3.4101020766428607</v>
      </c>
      <c r="B1113">
        <v>2571</v>
      </c>
      <c r="C1113">
        <v>190434.48193292401</v>
      </c>
      <c r="D1113">
        <f t="shared" si="52"/>
        <v>5.2797455887822995</v>
      </c>
      <c r="E1113">
        <v>191609.686335173</v>
      </c>
      <c r="F1113">
        <f t="shared" si="53"/>
        <v>5.2824174599386824</v>
      </c>
    </row>
    <row r="1114" spans="1:6" x14ac:dyDescent="0.25">
      <c r="A1114">
        <f t="shared" si="51"/>
        <v>3.4102709642521845</v>
      </c>
      <c r="B1114">
        <v>2572</v>
      </c>
      <c r="C1114">
        <v>146055.74850877401</v>
      </c>
      <c r="D1114">
        <f t="shared" si="52"/>
        <v>5.1645186547468107</v>
      </c>
      <c r="E1114">
        <v>153734.88228107299</v>
      </c>
      <c r="F1114">
        <f t="shared" si="53"/>
        <v>5.1867724196363065</v>
      </c>
    </row>
    <row r="1115" spans="1:6" x14ac:dyDescent="0.25">
      <c r="A1115">
        <f t="shared" si="51"/>
        <v>3.4104397862103464</v>
      </c>
      <c r="B1115">
        <v>2573</v>
      </c>
      <c r="C1115">
        <v>222521.84459918601</v>
      </c>
      <c r="D1115">
        <f t="shared" si="52"/>
        <v>5.34737265137632</v>
      </c>
      <c r="E1115">
        <v>220680.91601756599</v>
      </c>
      <c r="F1115">
        <f t="shared" si="53"/>
        <v>5.3437647779889312</v>
      </c>
    </row>
    <row r="1116" spans="1:6" x14ac:dyDescent="0.25">
      <c r="A1116">
        <f t="shared" si="51"/>
        <v>3.4106085425683679</v>
      </c>
      <c r="B1116">
        <v>2574</v>
      </c>
      <c r="C1116">
        <v>292369.08036479499</v>
      </c>
      <c r="D1116">
        <f t="shared" si="52"/>
        <v>5.4659314416887597</v>
      </c>
      <c r="E1116">
        <v>290652.23781090003</v>
      </c>
      <c r="F1116">
        <f t="shared" si="53"/>
        <v>5.4633736710570178</v>
      </c>
    </row>
    <row r="1117" spans="1:6" x14ac:dyDescent="0.25">
      <c r="A1117">
        <f t="shared" si="51"/>
        <v>3.4107772333772099</v>
      </c>
      <c r="B1117">
        <v>2575</v>
      </c>
      <c r="C1117">
        <v>130731.66921822799</v>
      </c>
      <c r="D1117">
        <f t="shared" si="52"/>
        <v>5.1163808064075598</v>
      </c>
      <c r="E1117">
        <v>131673.224042469</v>
      </c>
      <c r="F1117">
        <f t="shared" si="53"/>
        <v>5.1194974694729796</v>
      </c>
    </row>
    <row r="1118" spans="1:6" x14ac:dyDescent="0.25">
      <c r="A1118">
        <f t="shared" si="51"/>
        <v>3.4109458586877746</v>
      </c>
      <c r="B1118">
        <v>2576</v>
      </c>
      <c r="C1118">
        <v>123155.93039775699</v>
      </c>
      <c r="D1118">
        <f t="shared" si="52"/>
        <v>5.0904553295085337</v>
      </c>
      <c r="E1118">
        <v>118702.692761392</v>
      </c>
      <c r="F1118">
        <f t="shared" si="53"/>
        <v>5.0744605710030246</v>
      </c>
    </row>
    <row r="1119" spans="1:6" x14ac:dyDescent="0.25">
      <c r="A1119">
        <f t="shared" si="51"/>
        <v>3.4111144185509046</v>
      </c>
      <c r="B1119">
        <v>2577</v>
      </c>
      <c r="C1119">
        <v>146985.98759556899</v>
      </c>
      <c r="D1119">
        <f t="shared" si="52"/>
        <v>5.1672759347482851</v>
      </c>
      <c r="E1119">
        <v>154453.36026926499</v>
      </c>
      <c r="F1119">
        <f t="shared" si="53"/>
        <v>5.1887973612002707</v>
      </c>
    </row>
    <row r="1120" spans="1:6" x14ac:dyDescent="0.25">
      <c r="A1120">
        <f t="shared" si="51"/>
        <v>3.4112829130173843</v>
      </c>
      <c r="B1120">
        <v>2578</v>
      </c>
      <c r="C1120">
        <v>82826.493291119405</v>
      </c>
      <c r="D1120">
        <f t="shared" si="52"/>
        <v>4.9181692745841428</v>
      </c>
      <c r="E1120">
        <v>82834.156318510606</v>
      </c>
      <c r="F1120">
        <f t="shared" si="53"/>
        <v>4.9182094532327341</v>
      </c>
    </row>
    <row r="1121" spans="1:6" x14ac:dyDescent="0.25">
      <c r="A1121">
        <f t="shared" si="51"/>
        <v>3.4114513421379375</v>
      </c>
      <c r="B1121">
        <v>2579</v>
      </c>
      <c r="C1121">
        <v>61972.955251116102</v>
      </c>
      <c r="D1121">
        <f t="shared" si="52"/>
        <v>4.7922022064716172</v>
      </c>
      <c r="E1121">
        <v>63994.7146631285</v>
      </c>
      <c r="F1121">
        <f t="shared" si="53"/>
        <v>4.8061441069928845</v>
      </c>
    </row>
    <row r="1122" spans="1:6" x14ac:dyDescent="0.25">
      <c r="A1122">
        <f t="shared" si="51"/>
        <v>3.4116197059632301</v>
      </c>
      <c r="B1122">
        <v>2580</v>
      </c>
      <c r="C1122">
        <v>103859.660931406</v>
      </c>
      <c r="D1122">
        <f t="shared" si="52"/>
        <v>5.0164469004286918</v>
      </c>
      <c r="E1122">
        <v>86032.752344864901</v>
      </c>
      <c r="F1122">
        <f t="shared" si="53"/>
        <v>4.9346638169965678</v>
      </c>
    </row>
    <row r="1123" spans="1:6" x14ac:dyDescent="0.25">
      <c r="A1123">
        <f t="shared" si="51"/>
        <v>3.4117880045438689</v>
      </c>
      <c r="B1123">
        <v>2581</v>
      </c>
      <c r="C1123">
        <v>105228.38512806399</v>
      </c>
      <c r="D1123">
        <f t="shared" si="52"/>
        <v>5.0221329056131392</v>
      </c>
      <c r="E1123">
        <v>94538.562546808404</v>
      </c>
      <c r="F1123">
        <f t="shared" si="53"/>
        <v>4.975608994595464</v>
      </c>
    </row>
    <row r="1124" spans="1:6" x14ac:dyDescent="0.25">
      <c r="A1124">
        <f t="shared" si="51"/>
        <v>3.4119562379304016</v>
      </c>
      <c r="B1124">
        <v>2582</v>
      </c>
      <c r="C1124">
        <v>106087.533521094</v>
      </c>
      <c r="D1124">
        <f t="shared" si="52"/>
        <v>5.0256643524112805</v>
      </c>
      <c r="E1124">
        <v>100895.95247707699</v>
      </c>
      <c r="F1124">
        <f t="shared" si="53"/>
        <v>5.0038737445111572</v>
      </c>
    </row>
    <row r="1125" spans="1:6" x14ac:dyDescent="0.25">
      <c r="A1125">
        <f t="shared" si="51"/>
        <v>3.4121244061733171</v>
      </c>
      <c r="B1125">
        <v>2583</v>
      </c>
      <c r="C1125">
        <v>281947.88562487002</v>
      </c>
      <c r="D1125">
        <f t="shared" si="52"/>
        <v>5.4501688420884271</v>
      </c>
      <c r="E1125">
        <v>274009.54785389302</v>
      </c>
      <c r="F1125">
        <f t="shared" si="53"/>
        <v>5.4377656960613194</v>
      </c>
    </row>
    <row r="1126" spans="1:6" x14ac:dyDescent="0.25">
      <c r="A1126">
        <f t="shared" si="51"/>
        <v>3.4122925093230463</v>
      </c>
      <c r="B1126">
        <v>2584</v>
      </c>
      <c r="C1126">
        <v>176685.947281539</v>
      </c>
      <c r="D1126">
        <f t="shared" si="52"/>
        <v>5.2472020092646661</v>
      </c>
      <c r="E1126">
        <v>172913.343433492</v>
      </c>
      <c r="F1126">
        <f t="shared" si="53"/>
        <v>5.2378285083458431</v>
      </c>
    </row>
    <row r="1127" spans="1:6" x14ac:dyDescent="0.25">
      <c r="A1127">
        <f t="shared" si="51"/>
        <v>3.4124605474299612</v>
      </c>
      <c r="B1127">
        <v>2585</v>
      </c>
      <c r="C1127">
        <v>186454.05544153799</v>
      </c>
      <c r="D1127">
        <f t="shared" si="52"/>
        <v>5.2705718338583747</v>
      </c>
      <c r="E1127">
        <v>184109.729942401</v>
      </c>
      <c r="F1127">
        <f t="shared" si="53"/>
        <v>5.2650767409680661</v>
      </c>
    </row>
    <row r="1128" spans="1:6" x14ac:dyDescent="0.25">
      <c r="A1128">
        <f t="shared" si="51"/>
        <v>3.4126285205443754</v>
      </c>
      <c r="B1128">
        <v>2586</v>
      </c>
      <c r="C1128">
        <v>226279.437026776</v>
      </c>
      <c r="D1128">
        <f t="shared" si="52"/>
        <v>5.3546450895642668</v>
      </c>
      <c r="E1128">
        <v>220997.064768513</v>
      </c>
      <c r="F1128">
        <f t="shared" si="53"/>
        <v>5.3443865055253665</v>
      </c>
    </row>
    <row r="1129" spans="1:6" x14ac:dyDescent="0.25">
      <c r="A1129">
        <f t="shared" si="51"/>
        <v>3.4127964287165433</v>
      </c>
      <c r="B1129">
        <v>2587</v>
      </c>
      <c r="C1129">
        <v>198890.445313465</v>
      </c>
      <c r="D1129">
        <f t="shared" si="52"/>
        <v>5.2986139201414852</v>
      </c>
      <c r="E1129">
        <v>200114.66367477199</v>
      </c>
      <c r="F1129">
        <f t="shared" si="53"/>
        <v>5.3012789133224052</v>
      </c>
    </row>
    <row r="1130" spans="1:6" x14ac:dyDescent="0.25">
      <c r="A1130">
        <f t="shared" si="51"/>
        <v>3.4129642719966626</v>
      </c>
      <c r="B1130">
        <v>2588</v>
      </c>
      <c r="C1130">
        <v>139823.54101770301</v>
      </c>
      <c r="D1130">
        <f t="shared" si="52"/>
        <v>5.1455802963981654</v>
      </c>
      <c r="E1130">
        <v>138246.00528354399</v>
      </c>
      <c r="F1130">
        <f t="shared" si="53"/>
        <v>5.1406525909107055</v>
      </c>
    </row>
    <row r="1131" spans="1:6" x14ac:dyDescent="0.25">
      <c r="A1131">
        <f t="shared" si="51"/>
        <v>3.4131320504348719</v>
      </c>
      <c r="B1131">
        <v>2589</v>
      </c>
      <c r="C1131">
        <v>151025.86677745901</v>
      </c>
      <c r="D1131">
        <f t="shared" si="52"/>
        <v>5.1790513369397413</v>
      </c>
      <c r="E1131">
        <v>151132.109892529</v>
      </c>
      <c r="F1131">
        <f t="shared" si="53"/>
        <v>5.1793567453954443</v>
      </c>
    </row>
    <row r="1132" spans="1:6" x14ac:dyDescent="0.25">
      <c r="A1132">
        <f t="shared" si="51"/>
        <v>3.4132997640812519</v>
      </c>
      <c r="B1132">
        <v>2590</v>
      </c>
      <c r="C1132">
        <v>204286.60744617</v>
      </c>
      <c r="D1132">
        <f t="shared" si="52"/>
        <v>5.3102398962316899</v>
      </c>
      <c r="E1132">
        <v>201225.01476399301</v>
      </c>
      <c r="F1132">
        <f t="shared" si="53"/>
        <v>5.303681967928072</v>
      </c>
    </row>
    <row r="1133" spans="1:6" x14ac:dyDescent="0.25">
      <c r="A1133">
        <f t="shared" si="51"/>
        <v>3.4134674129858249</v>
      </c>
      <c r="B1133">
        <v>2591</v>
      </c>
      <c r="C1133">
        <v>221151.43629626901</v>
      </c>
      <c r="D1133">
        <f t="shared" si="52"/>
        <v>5.3446897642958033</v>
      </c>
      <c r="E1133">
        <v>224359.386970116</v>
      </c>
      <c r="F1133">
        <f t="shared" si="53"/>
        <v>5.350944244691644</v>
      </c>
    </row>
    <row r="1134" spans="1:6" x14ac:dyDescent="0.25">
      <c r="A1134">
        <f t="shared" si="51"/>
        <v>3.4136349971985558</v>
      </c>
      <c r="B1134">
        <v>2592</v>
      </c>
      <c r="C1134">
        <v>215637.05596689199</v>
      </c>
      <c r="D1134">
        <f t="shared" si="52"/>
        <v>5.3337233938945818</v>
      </c>
      <c r="E1134">
        <v>210040.90158510901</v>
      </c>
      <c r="F1134">
        <f t="shared" si="53"/>
        <v>5.3223038737961152</v>
      </c>
    </row>
    <row r="1135" spans="1:6" x14ac:dyDescent="0.25">
      <c r="A1135">
        <f t="shared" si="51"/>
        <v>3.4138025167693513</v>
      </c>
      <c r="B1135">
        <v>2593</v>
      </c>
      <c r="C1135">
        <v>255243.95928714101</v>
      </c>
      <c r="D1135">
        <f t="shared" si="52"/>
        <v>5.4069554726813571</v>
      </c>
      <c r="E1135">
        <v>256805.49283046601</v>
      </c>
      <c r="F1135">
        <f t="shared" si="53"/>
        <v>5.409604308650902</v>
      </c>
    </row>
    <row r="1136" spans="1:6" x14ac:dyDescent="0.25">
      <c r="A1136">
        <f t="shared" si="51"/>
        <v>3.4139699717480614</v>
      </c>
      <c r="B1136">
        <v>2594</v>
      </c>
      <c r="C1136">
        <v>180422.10712811199</v>
      </c>
      <c r="D1136">
        <f t="shared" si="52"/>
        <v>5.2562897505868547</v>
      </c>
      <c r="E1136">
        <v>185135.638127157</v>
      </c>
      <c r="F1136">
        <f t="shared" si="53"/>
        <v>5.2674900273546896</v>
      </c>
    </row>
    <row r="1137" spans="1:6" x14ac:dyDescent="0.25">
      <c r="A1137">
        <f t="shared" si="51"/>
        <v>3.4141373621844768</v>
      </c>
      <c r="B1137">
        <v>2595</v>
      </c>
      <c r="C1137">
        <v>203508.193935413</v>
      </c>
      <c r="D1137">
        <f t="shared" si="52"/>
        <v>5.3085819000933947</v>
      </c>
      <c r="E1137">
        <v>208446.289935415</v>
      </c>
      <c r="F1137">
        <f t="shared" si="53"/>
        <v>5.3189941696714031</v>
      </c>
    </row>
    <row r="1138" spans="1:6" x14ac:dyDescent="0.25">
      <c r="A1138">
        <f t="shared" si="51"/>
        <v>3.4143046881283317</v>
      </c>
      <c r="B1138">
        <v>2596</v>
      </c>
      <c r="C1138">
        <v>304389.15516208799</v>
      </c>
      <c r="D1138">
        <f t="shared" si="52"/>
        <v>5.4834291752432032</v>
      </c>
      <c r="E1138">
        <v>288435.64810423699</v>
      </c>
      <c r="F1138">
        <f t="shared" si="53"/>
        <v>5.4600489343352399</v>
      </c>
    </row>
    <row r="1139" spans="1:6" x14ac:dyDescent="0.25">
      <c r="A1139">
        <f t="shared" si="51"/>
        <v>3.4144719496293026</v>
      </c>
      <c r="B1139">
        <v>2597</v>
      </c>
      <c r="C1139">
        <v>185705.56089220001</v>
      </c>
      <c r="D1139">
        <f t="shared" si="52"/>
        <v>5.2688249087405206</v>
      </c>
      <c r="E1139">
        <v>186319.51959424699</v>
      </c>
      <c r="F1139">
        <f t="shared" si="53"/>
        <v>5.2702583557443328</v>
      </c>
    </row>
    <row r="1140" spans="1:6" x14ac:dyDescent="0.25">
      <c r="A1140">
        <f t="shared" si="51"/>
        <v>3.414639146737009</v>
      </c>
      <c r="B1140">
        <v>2598</v>
      </c>
      <c r="C1140">
        <v>278531.921016382</v>
      </c>
      <c r="D1140">
        <f t="shared" si="52"/>
        <v>5.4448749744715172</v>
      </c>
      <c r="E1140">
        <v>280506.77475211897</v>
      </c>
      <c r="F1140">
        <f t="shared" si="53"/>
        <v>5.4479433547256244</v>
      </c>
    </row>
    <row r="1141" spans="1:6" x14ac:dyDescent="0.25">
      <c r="A1141">
        <f t="shared" si="51"/>
        <v>3.4148062795010126</v>
      </c>
      <c r="B1141">
        <v>2599</v>
      </c>
      <c r="C1141">
        <v>326499.36868105299</v>
      </c>
      <c r="D1141">
        <f t="shared" si="52"/>
        <v>5.5138823458604032</v>
      </c>
      <c r="E1141">
        <v>342348.59528813499</v>
      </c>
      <c r="F1141">
        <f t="shared" si="53"/>
        <v>5.5344685502262285</v>
      </c>
    </row>
    <row r="1142" spans="1:6" x14ac:dyDescent="0.25">
      <c r="A1142">
        <f t="shared" si="51"/>
        <v>3.4149733479708178</v>
      </c>
      <c r="B1142">
        <v>2600</v>
      </c>
      <c r="C1142">
        <v>153222.77364018801</v>
      </c>
      <c r="D1142">
        <f t="shared" si="52"/>
        <v>5.1853233196778881</v>
      </c>
      <c r="E1142">
        <v>151503.02109076601</v>
      </c>
      <c r="F1142">
        <f t="shared" si="53"/>
        <v>5.1804212931021345</v>
      </c>
    </row>
    <row r="1143" spans="1:6" x14ac:dyDescent="0.25">
      <c r="A1143">
        <f t="shared" si="51"/>
        <v>3.4151403521958725</v>
      </c>
      <c r="B1143">
        <v>2601</v>
      </c>
      <c r="C1143">
        <v>147632.01738428001</v>
      </c>
      <c r="D1143">
        <f t="shared" si="52"/>
        <v>5.1691805544070961</v>
      </c>
      <c r="E1143">
        <v>143141.115243309</v>
      </c>
      <c r="F1143">
        <f t="shared" si="53"/>
        <v>5.1557643965731046</v>
      </c>
    </row>
    <row r="1144" spans="1:6" x14ac:dyDescent="0.25">
      <c r="A1144">
        <f t="shared" si="51"/>
        <v>3.4153072922255676</v>
      </c>
      <c r="B1144">
        <v>2602</v>
      </c>
      <c r="C1144">
        <v>83602.643496174598</v>
      </c>
      <c r="D1144">
        <f t="shared" si="52"/>
        <v>4.9222200099468001</v>
      </c>
      <c r="E1144">
        <v>85656.654850960593</v>
      </c>
      <c r="F1144">
        <f t="shared" si="53"/>
        <v>4.932761109890853</v>
      </c>
    </row>
    <row r="1145" spans="1:6" x14ac:dyDescent="0.25">
      <c r="A1145">
        <f t="shared" si="51"/>
        <v>3.4154741681092355</v>
      </c>
      <c r="B1145">
        <v>2603</v>
      </c>
      <c r="C1145">
        <v>93885.364836720604</v>
      </c>
      <c r="D1145">
        <f t="shared" si="52"/>
        <v>4.9725978982722534</v>
      </c>
      <c r="E1145">
        <v>94245.229849052193</v>
      </c>
      <c r="F1145">
        <f t="shared" si="53"/>
        <v>4.9742593779477389</v>
      </c>
    </row>
    <row r="1146" spans="1:6" x14ac:dyDescent="0.25">
      <c r="A1146">
        <f t="shared" si="51"/>
        <v>3.4156409798961542</v>
      </c>
      <c r="B1146">
        <v>2604</v>
      </c>
      <c r="C1146">
        <v>88257.854865497793</v>
      </c>
      <c r="D1146">
        <f t="shared" si="52"/>
        <v>4.9457533675775363</v>
      </c>
      <c r="E1146">
        <v>90603.651606358602</v>
      </c>
      <c r="F1146">
        <f t="shared" si="53"/>
        <v>4.9571457014354605</v>
      </c>
    </row>
    <row r="1147" spans="1:6" x14ac:dyDescent="0.25">
      <c r="A1147">
        <f t="shared" si="51"/>
        <v>3.4158077276355434</v>
      </c>
      <c r="B1147">
        <v>2605</v>
      </c>
      <c r="C1147">
        <v>78885.168976421395</v>
      </c>
      <c r="D1147">
        <f t="shared" si="52"/>
        <v>4.8969953601530811</v>
      </c>
      <c r="E1147">
        <v>82355.139051546605</v>
      </c>
      <c r="F1147">
        <f t="shared" si="53"/>
        <v>4.9156907048062237</v>
      </c>
    </row>
    <row r="1148" spans="1:6" x14ac:dyDescent="0.25">
      <c r="A1148">
        <f t="shared" si="51"/>
        <v>3.415974411376566</v>
      </c>
      <c r="B1148">
        <v>2606</v>
      </c>
      <c r="C1148">
        <v>151527.162302896</v>
      </c>
      <c r="D1148">
        <f t="shared" si="52"/>
        <v>5.1804904901380162</v>
      </c>
      <c r="E1148">
        <v>144549.447223778</v>
      </c>
      <c r="F1148">
        <f t="shared" si="53"/>
        <v>5.1600164352102604</v>
      </c>
    </row>
    <row r="1149" spans="1:6" x14ac:dyDescent="0.25">
      <c r="A1149">
        <f t="shared" si="51"/>
        <v>3.4161410311683289</v>
      </c>
      <c r="B1149">
        <v>2607</v>
      </c>
      <c r="C1149">
        <v>197579.503303918</v>
      </c>
      <c r="D1149">
        <f t="shared" si="52"/>
        <v>5.2957418893218966</v>
      </c>
      <c r="E1149">
        <v>197490.479605275</v>
      </c>
      <c r="F1149">
        <f t="shared" si="53"/>
        <v>5.2955461644963915</v>
      </c>
    </row>
    <row r="1150" spans="1:6" x14ac:dyDescent="0.25">
      <c r="A1150">
        <f t="shared" si="51"/>
        <v>3.4163075870598827</v>
      </c>
      <c r="B1150">
        <v>2608</v>
      </c>
      <c r="C1150">
        <v>210321.713360683</v>
      </c>
      <c r="D1150">
        <f t="shared" si="52"/>
        <v>5.3228841110407714</v>
      </c>
      <c r="E1150">
        <v>197371.294770826</v>
      </c>
      <c r="F1150">
        <f t="shared" si="53"/>
        <v>5.2952839901312911</v>
      </c>
    </row>
    <row r="1151" spans="1:6" x14ac:dyDescent="0.25">
      <c r="A1151">
        <f t="shared" si="51"/>
        <v>3.4164740791002206</v>
      </c>
      <c r="B1151">
        <v>2609</v>
      </c>
      <c r="C1151">
        <v>169074.64904094799</v>
      </c>
      <c r="D1151">
        <f t="shared" si="52"/>
        <v>5.2280784946055103</v>
      </c>
      <c r="E1151">
        <v>173707.95636288199</v>
      </c>
      <c r="F1151">
        <f t="shared" si="53"/>
        <v>5.2398197109362199</v>
      </c>
    </row>
    <row r="1152" spans="1:6" x14ac:dyDescent="0.25">
      <c r="A1152">
        <f t="shared" si="51"/>
        <v>3.4166405073382808</v>
      </c>
      <c r="B1152">
        <v>2610</v>
      </c>
      <c r="C1152">
        <v>110605.773958968</v>
      </c>
      <c r="D1152">
        <f t="shared" si="52"/>
        <v>5.0437777990578772</v>
      </c>
      <c r="E1152">
        <v>110980.869475278</v>
      </c>
      <c r="F1152">
        <f t="shared" si="53"/>
        <v>5.0452481229545949</v>
      </c>
    </row>
    <row r="1153" spans="1:6" x14ac:dyDescent="0.25">
      <c r="A1153">
        <f t="shared" si="51"/>
        <v>3.4168068718229443</v>
      </c>
      <c r="B1153">
        <v>2611</v>
      </c>
      <c r="C1153">
        <v>122753.99284438801</v>
      </c>
      <c r="D1153">
        <f t="shared" si="52"/>
        <v>5.0890356274107473</v>
      </c>
      <c r="E1153">
        <v>125038.963811977</v>
      </c>
      <c r="F1153">
        <f t="shared" si="53"/>
        <v>5.0970453660619528</v>
      </c>
    </row>
    <row r="1154" spans="1:6" x14ac:dyDescent="0.25">
      <c r="A1154">
        <f t="shared" si="51"/>
        <v>3.4169731726030363</v>
      </c>
      <c r="B1154">
        <v>2612</v>
      </c>
      <c r="C1154">
        <v>160162.564620822</v>
      </c>
      <c r="D1154">
        <f t="shared" si="52"/>
        <v>5.2045610143794594</v>
      </c>
      <c r="E1154">
        <v>161471.29265059999</v>
      </c>
      <c r="F1154">
        <f t="shared" si="53"/>
        <v>5.2080953220130173</v>
      </c>
    </row>
    <row r="1155" spans="1:6" x14ac:dyDescent="0.25">
      <c r="A1155">
        <f t="shared" si="51"/>
        <v>3.4171394097273255</v>
      </c>
      <c r="B1155">
        <v>2613</v>
      </c>
      <c r="C1155">
        <v>131078.35482557601</v>
      </c>
      <c r="D1155">
        <f t="shared" si="52"/>
        <v>5.1175309818813952</v>
      </c>
      <c r="E1155">
        <v>130410.10818193899</v>
      </c>
      <c r="F1155">
        <f t="shared" si="53"/>
        <v>5.1153112551804147</v>
      </c>
    </row>
    <row r="1156" spans="1:6" x14ac:dyDescent="0.25">
      <c r="A1156">
        <f t="shared" ref="A1156:A1219" si="54">LOG10(B1156)</f>
        <v>3.4173055832445254</v>
      </c>
      <c r="B1156">
        <v>2614</v>
      </c>
      <c r="C1156">
        <v>124922.74278515299</v>
      </c>
      <c r="D1156">
        <f t="shared" ref="D1156:D1219" si="55">LOG10(C1156)</f>
        <v>5.0966415109678653</v>
      </c>
      <c r="E1156">
        <v>124286.937479247</v>
      </c>
      <c r="F1156">
        <f t="shared" ref="F1156:F1219" si="56">LOG10(E1156)</f>
        <v>5.0944254868171344</v>
      </c>
    </row>
    <row r="1157" spans="1:6" x14ac:dyDescent="0.25">
      <c r="A1157">
        <f t="shared" si="54"/>
        <v>3.4174716932032929</v>
      </c>
      <c r="B1157">
        <v>2615</v>
      </c>
      <c r="C1157">
        <v>155918.35282950199</v>
      </c>
      <c r="D1157">
        <f t="shared" si="55"/>
        <v>5.1928972381103558</v>
      </c>
      <c r="E1157">
        <v>153243.285396633</v>
      </c>
      <c r="F1157">
        <f t="shared" si="56"/>
        <v>5.1853814542894625</v>
      </c>
    </row>
    <row r="1158" spans="1:6" x14ac:dyDescent="0.25">
      <c r="A1158">
        <f t="shared" si="54"/>
        <v>3.4176377396522297</v>
      </c>
      <c r="B1158">
        <v>2616</v>
      </c>
      <c r="C1158">
        <v>142978.922066792</v>
      </c>
      <c r="D1158">
        <f t="shared" si="55"/>
        <v>5.1552720185504333</v>
      </c>
      <c r="E1158">
        <v>144288.65116444501</v>
      </c>
      <c r="F1158">
        <f t="shared" si="56"/>
        <v>5.1592321735710813</v>
      </c>
    </row>
    <row r="1159" spans="1:6" x14ac:dyDescent="0.25">
      <c r="A1159">
        <f t="shared" si="54"/>
        <v>3.417803722639881</v>
      </c>
      <c r="B1159">
        <v>2617</v>
      </c>
      <c r="C1159">
        <v>182681.36508276401</v>
      </c>
      <c r="D1159">
        <f t="shared" si="55"/>
        <v>5.261694248203721</v>
      </c>
      <c r="E1159">
        <v>184594.92487284401</v>
      </c>
      <c r="F1159">
        <f t="shared" si="56"/>
        <v>5.2662197566572955</v>
      </c>
    </row>
    <row r="1160" spans="1:6" x14ac:dyDescent="0.25">
      <c r="A1160">
        <f t="shared" si="54"/>
        <v>3.4179696422147372</v>
      </c>
      <c r="B1160">
        <v>2618</v>
      </c>
      <c r="C1160">
        <v>202340.89132887399</v>
      </c>
      <c r="D1160">
        <f t="shared" si="55"/>
        <v>5.3060836587664033</v>
      </c>
      <c r="E1160">
        <v>195516.74988853899</v>
      </c>
      <c r="F1160">
        <f t="shared" si="56"/>
        <v>5.2911839692641536</v>
      </c>
    </row>
    <row r="1161" spans="1:6" x14ac:dyDescent="0.25">
      <c r="A1161">
        <f t="shared" si="54"/>
        <v>3.4181354984252321</v>
      </c>
      <c r="B1161">
        <v>2619</v>
      </c>
      <c r="C1161">
        <v>199426.42960197601</v>
      </c>
      <c r="D1161">
        <f t="shared" si="55"/>
        <v>5.2997827140040696</v>
      </c>
      <c r="E1161">
        <v>198505.074794808</v>
      </c>
      <c r="F1161">
        <f t="shared" si="56"/>
        <v>5.2977716140069901</v>
      </c>
    </row>
    <row r="1162" spans="1:6" x14ac:dyDescent="0.25">
      <c r="A1162">
        <f t="shared" si="54"/>
        <v>3.4183012913197452</v>
      </c>
      <c r="B1162">
        <v>2620</v>
      </c>
      <c r="C1162">
        <v>184326.456422377</v>
      </c>
      <c r="D1162">
        <f t="shared" si="55"/>
        <v>5.2655876740885104</v>
      </c>
      <c r="E1162">
        <v>188086.43007772401</v>
      </c>
      <c r="F1162">
        <f t="shared" si="56"/>
        <v>5.2743574635197916</v>
      </c>
    </row>
    <row r="1163" spans="1:6" x14ac:dyDescent="0.25">
      <c r="A1163">
        <f t="shared" si="54"/>
        <v>3.4184670209466006</v>
      </c>
      <c r="B1163">
        <v>2621</v>
      </c>
      <c r="C1163">
        <v>175678.54690549601</v>
      </c>
      <c r="D1163">
        <f t="shared" si="55"/>
        <v>5.2447187305936849</v>
      </c>
      <c r="E1163">
        <v>176010.16972794701</v>
      </c>
      <c r="F1163">
        <f t="shared" si="56"/>
        <v>5.2455377617296719</v>
      </c>
    </row>
    <row r="1164" spans="1:6" x14ac:dyDescent="0.25">
      <c r="A1164">
        <f t="shared" si="54"/>
        <v>3.4186326873540653</v>
      </c>
      <c r="B1164">
        <v>2622</v>
      </c>
      <c r="C1164">
        <v>185208.74724226899</v>
      </c>
      <c r="D1164">
        <f t="shared" si="55"/>
        <v>5.2676614941674007</v>
      </c>
      <c r="E1164">
        <v>176480.37782511499</v>
      </c>
      <c r="F1164">
        <f t="shared" si="56"/>
        <v>5.2466964248739201</v>
      </c>
    </row>
    <row r="1165" spans="1:6" x14ac:dyDescent="0.25">
      <c r="A1165">
        <f t="shared" si="54"/>
        <v>3.4187982905903533</v>
      </c>
      <c r="B1165">
        <v>2623</v>
      </c>
      <c r="C1165">
        <v>244055.15165704201</v>
      </c>
      <c r="D1165">
        <f t="shared" si="55"/>
        <v>5.3874879794279522</v>
      </c>
      <c r="E1165">
        <v>243586.446939004</v>
      </c>
      <c r="F1165">
        <f t="shared" si="56"/>
        <v>5.3866531206465993</v>
      </c>
    </row>
    <row r="1166" spans="1:6" x14ac:dyDescent="0.25">
      <c r="A1166">
        <f t="shared" si="54"/>
        <v>3.4189638307036225</v>
      </c>
      <c r="B1166">
        <v>2624</v>
      </c>
      <c r="C1166">
        <v>312707.22291843902</v>
      </c>
      <c r="D1166">
        <f t="shared" si="55"/>
        <v>5.4951379127024573</v>
      </c>
      <c r="E1166">
        <v>297676.17181169498</v>
      </c>
      <c r="F1166">
        <f t="shared" si="56"/>
        <v>5.4737440719162356</v>
      </c>
    </row>
    <row r="1167" spans="1:6" x14ac:dyDescent="0.25">
      <c r="A1167">
        <f t="shared" si="54"/>
        <v>3.4191293077419758</v>
      </c>
      <c r="B1167">
        <v>2625</v>
      </c>
      <c r="C1167">
        <v>305578.85859861999</v>
      </c>
      <c r="D1167">
        <f t="shared" si="55"/>
        <v>5.4851233043815162</v>
      </c>
      <c r="E1167">
        <v>293280.69081614999</v>
      </c>
      <c r="F1167">
        <f t="shared" si="56"/>
        <v>5.4672834705903472</v>
      </c>
    </row>
    <row r="1168" spans="1:6" x14ac:dyDescent="0.25">
      <c r="A1168">
        <f t="shared" si="54"/>
        <v>3.4192947217534604</v>
      </c>
      <c r="B1168">
        <v>2626</v>
      </c>
      <c r="C1168">
        <v>171352.264162657</v>
      </c>
      <c r="D1168">
        <f t="shared" si="55"/>
        <v>5.2338898473527049</v>
      </c>
      <c r="E1168">
        <v>173293.383949268</v>
      </c>
      <c r="F1168">
        <f t="shared" si="56"/>
        <v>5.2387819823955475</v>
      </c>
    </row>
    <row r="1169" spans="1:6" x14ac:dyDescent="0.25">
      <c r="A1169">
        <f t="shared" si="54"/>
        <v>3.4194600727860704</v>
      </c>
      <c r="B1169">
        <v>2627</v>
      </c>
      <c r="C1169">
        <v>162964.42041533699</v>
      </c>
      <c r="D1169">
        <f t="shared" si="55"/>
        <v>5.2120927964041819</v>
      </c>
      <c r="E1169">
        <v>168652.137459744</v>
      </c>
      <c r="F1169">
        <f t="shared" si="56"/>
        <v>5.2269918497119363</v>
      </c>
    </row>
    <row r="1170" spans="1:6" x14ac:dyDescent="0.25">
      <c r="A1170">
        <f t="shared" si="54"/>
        <v>3.4196253608877432</v>
      </c>
      <c r="B1170">
        <v>2628</v>
      </c>
      <c r="C1170">
        <v>476877.91858986497</v>
      </c>
      <c r="D1170">
        <f t="shared" si="55"/>
        <v>5.6784072132776595</v>
      </c>
      <c r="E1170">
        <v>482671.46975998901</v>
      </c>
      <c r="F1170">
        <f t="shared" si="56"/>
        <v>5.6836516288539256</v>
      </c>
    </row>
    <row r="1171" spans="1:6" x14ac:dyDescent="0.25">
      <c r="A1171">
        <f t="shared" si="54"/>
        <v>3.4197905861063629</v>
      </c>
      <c r="B1171">
        <v>2629</v>
      </c>
      <c r="C1171">
        <v>502885.82840270997</v>
      </c>
      <c r="D1171">
        <f t="shared" si="55"/>
        <v>5.7014693971376849</v>
      </c>
      <c r="E1171">
        <v>495679.27260779298</v>
      </c>
      <c r="F1171">
        <f t="shared" si="56"/>
        <v>5.6952007587674318</v>
      </c>
    </row>
    <row r="1172" spans="1:6" x14ac:dyDescent="0.25">
      <c r="A1172">
        <f t="shared" si="54"/>
        <v>3.419955748489758</v>
      </c>
      <c r="B1172">
        <v>2630</v>
      </c>
      <c r="C1172">
        <v>359653.73440462002</v>
      </c>
      <c r="D1172">
        <f t="shared" si="55"/>
        <v>5.5558845740846001</v>
      </c>
      <c r="E1172">
        <v>390644.24573368399</v>
      </c>
      <c r="F1172">
        <f t="shared" si="56"/>
        <v>5.59178143144986</v>
      </c>
    </row>
    <row r="1173" spans="1:6" x14ac:dyDescent="0.25">
      <c r="A1173">
        <f t="shared" si="54"/>
        <v>3.4201208480857028</v>
      </c>
      <c r="B1173">
        <v>2631</v>
      </c>
      <c r="C1173">
        <v>482684.20007003797</v>
      </c>
      <c r="D1173">
        <f t="shared" si="55"/>
        <v>5.6836630830849</v>
      </c>
      <c r="E1173">
        <v>470951.73799984599</v>
      </c>
      <c r="F1173">
        <f t="shared" si="56"/>
        <v>5.6729764039563335</v>
      </c>
    </row>
    <row r="1174" spans="1:6" x14ac:dyDescent="0.25">
      <c r="A1174">
        <f t="shared" si="54"/>
        <v>3.4202858849419178</v>
      </c>
      <c r="B1174">
        <v>2632</v>
      </c>
      <c r="C1174">
        <v>431103.282190845</v>
      </c>
      <c r="D1174">
        <f t="shared" si="55"/>
        <v>5.6345813293534155</v>
      </c>
      <c r="E1174">
        <v>416916.07578986802</v>
      </c>
      <c r="F1174">
        <f t="shared" si="56"/>
        <v>5.6200486413297721</v>
      </c>
    </row>
    <row r="1175" spans="1:6" x14ac:dyDescent="0.25">
      <c r="A1175">
        <f t="shared" si="54"/>
        <v>3.4204508591060683</v>
      </c>
      <c r="B1175">
        <v>2633</v>
      </c>
      <c r="C1175">
        <v>302676.13180782401</v>
      </c>
      <c r="D1175">
        <f t="shared" si="55"/>
        <v>5.4809781750601267</v>
      </c>
      <c r="E1175">
        <v>314358.84558996803</v>
      </c>
      <c r="F1175">
        <f t="shared" si="56"/>
        <v>5.4974256852583823</v>
      </c>
    </row>
    <row r="1176" spans="1:6" x14ac:dyDescent="0.25">
      <c r="A1176">
        <f t="shared" si="54"/>
        <v>3.4206157706257652</v>
      </c>
      <c r="B1176">
        <v>2634</v>
      </c>
      <c r="C1176">
        <v>424013.51493195398</v>
      </c>
      <c r="D1176">
        <f t="shared" si="55"/>
        <v>5.627379699439027</v>
      </c>
      <c r="E1176">
        <v>430535.00227129302</v>
      </c>
      <c r="F1176">
        <f t="shared" si="56"/>
        <v>5.6340084651400364</v>
      </c>
    </row>
    <row r="1177" spans="1:6" x14ac:dyDescent="0.25">
      <c r="A1177">
        <f t="shared" si="54"/>
        <v>3.4207806195485655</v>
      </c>
      <c r="B1177">
        <v>2635</v>
      </c>
      <c r="C1177">
        <v>161016.38956976699</v>
      </c>
      <c r="D1177">
        <f t="shared" si="55"/>
        <v>5.2068700843389255</v>
      </c>
      <c r="E1177">
        <v>158944.363305748</v>
      </c>
      <c r="F1177">
        <f t="shared" si="56"/>
        <v>5.2012451310012402</v>
      </c>
    </row>
    <row r="1178" spans="1:6" x14ac:dyDescent="0.25">
      <c r="A1178">
        <f t="shared" si="54"/>
        <v>3.4209454059219722</v>
      </c>
      <c r="B1178">
        <v>2636</v>
      </c>
      <c r="C1178">
        <v>175958.70121151599</v>
      </c>
      <c r="D1178">
        <f t="shared" si="55"/>
        <v>5.2454107476969973</v>
      </c>
      <c r="E1178">
        <v>173975.52550970801</v>
      </c>
      <c r="F1178">
        <f t="shared" si="56"/>
        <v>5.2404881569970376</v>
      </c>
    </row>
    <row r="1179" spans="1:6" x14ac:dyDescent="0.25">
      <c r="A1179">
        <f t="shared" si="54"/>
        <v>3.4211101297934343</v>
      </c>
      <c r="B1179">
        <v>2637</v>
      </c>
      <c r="C1179">
        <v>178599.64458699501</v>
      </c>
      <c r="D1179">
        <f t="shared" si="55"/>
        <v>5.2518805903080681</v>
      </c>
      <c r="E1179">
        <v>179238.85814573901</v>
      </c>
      <c r="F1179">
        <f t="shared" si="56"/>
        <v>5.2534321685450438</v>
      </c>
    </row>
    <row r="1180" spans="1:6" x14ac:dyDescent="0.25">
      <c r="A1180">
        <f t="shared" si="54"/>
        <v>3.4212747912103465</v>
      </c>
      <c r="B1180">
        <v>2638</v>
      </c>
      <c r="C1180">
        <v>265810.50831434003</v>
      </c>
      <c r="D1180">
        <f t="shared" si="55"/>
        <v>5.4245721459548024</v>
      </c>
      <c r="E1180">
        <v>252640.43043568399</v>
      </c>
      <c r="F1180">
        <f t="shared" si="56"/>
        <v>5.4025028525933001</v>
      </c>
    </row>
    <row r="1181" spans="1:6" x14ac:dyDescent="0.25">
      <c r="A1181">
        <f t="shared" si="54"/>
        <v>3.4214393902200495</v>
      </c>
      <c r="B1181">
        <v>2639</v>
      </c>
      <c r="C1181">
        <v>189329.22407468999</v>
      </c>
      <c r="D1181">
        <f t="shared" si="55"/>
        <v>5.2772176550350869</v>
      </c>
      <c r="E1181">
        <v>192589.543743474</v>
      </c>
      <c r="F1181">
        <f t="shared" si="56"/>
        <v>5.2846327042953529</v>
      </c>
    </row>
    <row r="1182" spans="1:6" x14ac:dyDescent="0.25">
      <c r="A1182">
        <f t="shared" si="54"/>
        <v>3.4216039268698313</v>
      </c>
      <c r="B1182">
        <v>2640</v>
      </c>
      <c r="C1182">
        <v>152145.62061503899</v>
      </c>
      <c r="D1182">
        <f t="shared" si="55"/>
        <v>5.1822594560691755</v>
      </c>
      <c r="E1182">
        <v>151266.67714647701</v>
      </c>
      <c r="F1182">
        <f t="shared" si="56"/>
        <v>5.1797432669173356</v>
      </c>
    </row>
    <row r="1183" spans="1:6" x14ac:dyDescent="0.25">
      <c r="A1183">
        <f t="shared" si="54"/>
        <v>3.4217684012069238</v>
      </c>
      <c r="B1183">
        <v>2641</v>
      </c>
      <c r="C1183">
        <v>102349.698789227</v>
      </c>
      <c r="D1183">
        <f t="shared" si="55"/>
        <v>5.0100865688903751</v>
      </c>
      <c r="E1183">
        <v>103900.095729402</v>
      </c>
      <c r="F1183">
        <f t="shared" si="56"/>
        <v>5.0166159476989662</v>
      </c>
    </row>
    <row r="1184" spans="1:6" x14ac:dyDescent="0.25">
      <c r="A1184">
        <f t="shared" si="54"/>
        <v>3.4219328132785085</v>
      </c>
      <c r="B1184">
        <v>2642</v>
      </c>
      <c r="C1184">
        <v>190802.124732091</v>
      </c>
      <c r="D1184">
        <f t="shared" si="55"/>
        <v>5.2805832066064662</v>
      </c>
      <c r="E1184">
        <v>186372.615004388</v>
      </c>
      <c r="F1184">
        <f t="shared" si="56"/>
        <v>5.2703820988644789</v>
      </c>
    </row>
    <row r="1185" spans="1:6" x14ac:dyDescent="0.25">
      <c r="A1185">
        <f t="shared" si="54"/>
        <v>3.4220971631317103</v>
      </c>
      <c r="B1185">
        <v>2643</v>
      </c>
      <c r="C1185">
        <v>100013.911057196</v>
      </c>
      <c r="D1185">
        <f t="shared" si="55"/>
        <v>5.0000604107519866</v>
      </c>
      <c r="E1185">
        <v>103798.12417608401</v>
      </c>
      <c r="F1185">
        <f t="shared" si="56"/>
        <v>5.0161895050795211</v>
      </c>
    </row>
    <row r="1186" spans="1:6" x14ac:dyDescent="0.25">
      <c r="A1186">
        <f t="shared" si="54"/>
        <v>3.4222614508136027</v>
      </c>
      <c r="B1186">
        <v>2644</v>
      </c>
      <c r="C1186">
        <v>123323.462747482</v>
      </c>
      <c r="D1186">
        <f t="shared" si="55"/>
        <v>5.0910457105972089</v>
      </c>
      <c r="E1186">
        <v>118320.40394018</v>
      </c>
      <c r="F1186">
        <f t="shared" si="56"/>
        <v>5.0730596436518836</v>
      </c>
    </row>
    <row r="1187" spans="1:6" x14ac:dyDescent="0.25">
      <c r="A1187">
        <f t="shared" si="54"/>
        <v>3.4224256763712044</v>
      </c>
      <c r="B1187">
        <v>2645</v>
      </c>
      <c r="C1187">
        <v>105655.57764792599</v>
      </c>
      <c r="D1187">
        <f t="shared" si="55"/>
        <v>5.0238924287690834</v>
      </c>
      <c r="E1187">
        <v>110767.867501637</v>
      </c>
      <c r="F1187">
        <f t="shared" si="56"/>
        <v>5.0444137947730816</v>
      </c>
    </row>
    <row r="1188" spans="1:6" x14ac:dyDescent="0.25">
      <c r="A1188">
        <f t="shared" si="54"/>
        <v>3.422589839851482</v>
      </c>
      <c r="B1188">
        <v>2646</v>
      </c>
      <c r="C1188">
        <v>94753.563708511501</v>
      </c>
      <c r="D1188">
        <f t="shared" si="55"/>
        <v>4.9765955528864065</v>
      </c>
      <c r="E1188">
        <v>95556.172916784606</v>
      </c>
      <c r="F1188">
        <f t="shared" si="56"/>
        <v>4.9802587476663138</v>
      </c>
    </row>
    <row r="1189" spans="1:6" x14ac:dyDescent="0.25">
      <c r="A1189">
        <f t="shared" si="54"/>
        <v>3.4227539413013481</v>
      </c>
      <c r="B1189">
        <v>2647</v>
      </c>
      <c r="C1189">
        <v>102705.10758997301</v>
      </c>
      <c r="D1189">
        <f t="shared" si="55"/>
        <v>5.0115920418736559</v>
      </c>
      <c r="E1189">
        <v>104287.892559443</v>
      </c>
      <c r="F1189">
        <f t="shared" si="56"/>
        <v>5.0182338913619038</v>
      </c>
    </row>
    <row r="1190" spans="1:6" x14ac:dyDescent="0.25">
      <c r="A1190">
        <f t="shared" si="54"/>
        <v>3.4229179807676622</v>
      </c>
      <c r="B1190">
        <v>2648</v>
      </c>
      <c r="C1190">
        <v>143046.46365727499</v>
      </c>
      <c r="D1190">
        <f t="shared" si="55"/>
        <v>5.1554771258035297</v>
      </c>
      <c r="E1190">
        <v>141014.76397664301</v>
      </c>
      <c r="F1190">
        <f t="shared" si="56"/>
        <v>5.1492645848391936</v>
      </c>
    </row>
    <row r="1191" spans="1:6" x14ac:dyDescent="0.25">
      <c r="A1191">
        <f t="shared" si="54"/>
        <v>3.4230819582972312</v>
      </c>
      <c r="B1191">
        <v>2649</v>
      </c>
      <c r="C1191">
        <v>148905.91092315401</v>
      </c>
      <c r="D1191">
        <f t="shared" si="55"/>
        <v>5.1729119377142787</v>
      </c>
      <c r="E1191">
        <v>154578.03029092599</v>
      </c>
      <c r="F1191">
        <f t="shared" si="56"/>
        <v>5.1891477690038617</v>
      </c>
    </row>
    <row r="1192" spans="1:6" x14ac:dyDescent="0.25">
      <c r="A1192">
        <f t="shared" si="54"/>
        <v>3.4232458739368079</v>
      </c>
      <c r="B1192">
        <v>2650</v>
      </c>
      <c r="C1192">
        <v>134452.000508542</v>
      </c>
      <c r="D1192">
        <f t="shared" si="55"/>
        <v>5.1285672684660311</v>
      </c>
      <c r="E1192">
        <v>136103.20029343301</v>
      </c>
      <c r="F1192">
        <f t="shared" si="56"/>
        <v>5.1338683372050822</v>
      </c>
    </row>
    <row r="1193" spans="1:6" x14ac:dyDescent="0.25">
      <c r="A1193">
        <f t="shared" si="54"/>
        <v>3.4234097277330933</v>
      </c>
      <c r="B1193">
        <v>2651</v>
      </c>
      <c r="C1193">
        <v>140539.96973736401</v>
      </c>
      <c r="D1193">
        <f t="shared" si="55"/>
        <v>5.1477998556840712</v>
      </c>
      <c r="E1193">
        <v>138005.21874257101</v>
      </c>
      <c r="F1193">
        <f t="shared" si="56"/>
        <v>5.1398955097943277</v>
      </c>
    </row>
    <row r="1194" spans="1:6" x14ac:dyDescent="0.25">
      <c r="A1194">
        <f t="shared" si="54"/>
        <v>3.4235735197327357</v>
      </c>
      <c r="B1194">
        <v>2652</v>
      </c>
      <c r="C1194">
        <v>412132.17478123202</v>
      </c>
      <c r="D1194">
        <f t="shared" si="55"/>
        <v>5.6150365208203628</v>
      </c>
      <c r="E1194">
        <v>398314.79931977601</v>
      </c>
      <c r="F1194">
        <f t="shared" si="56"/>
        <v>5.60022644284797</v>
      </c>
    </row>
    <row r="1195" spans="1:6" x14ac:dyDescent="0.25">
      <c r="A1195">
        <f t="shared" si="54"/>
        <v>3.4237372499823291</v>
      </c>
      <c r="B1195">
        <v>2653</v>
      </c>
      <c r="C1195">
        <v>247277.56814481199</v>
      </c>
      <c r="D1195">
        <f t="shared" si="55"/>
        <v>5.3931847210002415</v>
      </c>
      <c r="E1195">
        <v>256131.431156657</v>
      </c>
      <c r="F1195">
        <f t="shared" si="56"/>
        <v>5.4084628761658484</v>
      </c>
    </row>
    <row r="1196" spans="1:6" x14ac:dyDescent="0.25">
      <c r="A1196">
        <f t="shared" si="54"/>
        <v>3.4239009185284166</v>
      </c>
      <c r="B1196">
        <v>2654</v>
      </c>
      <c r="C1196">
        <v>251700.244630061</v>
      </c>
      <c r="D1196">
        <f t="shared" si="55"/>
        <v>5.4008836376438492</v>
      </c>
      <c r="E1196">
        <v>252162.63593131499</v>
      </c>
      <c r="F1196">
        <f t="shared" si="56"/>
        <v>5.4016807356430645</v>
      </c>
    </row>
    <row r="1197" spans="1:6" x14ac:dyDescent="0.25">
      <c r="A1197">
        <f t="shared" si="54"/>
        <v>3.4240645254174877</v>
      </c>
      <c r="B1197">
        <v>2655</v>
      </c>
      <c r="C1197">
        <v>410835.99677584902</v>
      </c>
      <c r="D1197">
        <f t="shared" si="55"/>
        <v>5.6136684887621922</v>
      </c>
      <c r="E1197">
        <v>408917.33270147297</v>
      </c>
      <c r="F1197">
        <f t="shared" si="56"/>
        <v>5.6116355193023688</v>
      </c>
    </row>
    <row r="1198" spans="1:6" x14ac:dyDescent="0.25">
      <c r="A1198">
        <f t="shared" si="54"/>
        <v>3.42422807069598</v>
      </c>
      <c r="B1198">
        <v>2656</v>
      </c>
      <c r="C1198">
        <v>317526.21990978502</v>
      </c>
      <c r="D1198">
        <f t="shared" si="55"/>
        <v>5.5017795932247564</v>
      </c>
      <c r="E1198">
        <v>327420.15087022597</v>
      </c>
      <c r="F1198">
        <f t="shared" si="56"/>
        <v>5.515105404283128</v>
      </c>
    </row>
    <row r="1199" spans="1:6" x14ac:dyDescent="0.25">
      <c r="A1199">
        <f t="shared" si="54"/>
        <v>3.4243915544102776</v>
      </c>
      <c r="B1199">
        <v>2657</v>
      </c>
      <c r="C1199">
        <v>356421.23164618999</v>
      </c>
      <c r="D1199">
        <f t="shared" si="55"/>
        <v>5.5519635666110219</v>
      </c>
      <c r="E1199">
        <v>350689.572659317</v>
      </c>
      <c r="F1199">
        <f t="shared" si="56"/>
        <v>5.5449228528394601</v>
      </c>
    </row>
    <row r="1200" spans="1:6" x14ac:dyDescent="0.25">
      <c r="A1200">
        <f t="shared" si="54"/>
        <v>3.4245549766067134</v>
      </c>
      <c r="B1200">
        <v>2658</v>
      </c>
      <c r="C1200">
        <v>305874.29143910698</v>
      </c>
      <c r="D1200">
        <f t="shared" si="55"/>
        <v>5.4855429763134467</v>
      </c>
      <c r="E1200">
        <v>309206.38226740801</v>
      </c>
      <c r="F1200">
        <f t="shared" si="56"/>
        <v>5.4902484495247839</v>
      </c>
    </row>
    <row r="1201" spans="1:6" x14ac:dyDescent="0.25">
      <c r="A1201">
        <f t="shared" si="54"/>
        <v>3.4247183373315671</v>
      </c>
      <c r="B1201">
        <v>2659</v>
      </c>
      <c r="C1201">
        <v>297655.01124874502</v>
      </c>
      <c r="D1201">
        <f t="shared" si="55"/>
        <v>5.4737131986275909</v>
      </c>
      <c r="E1201">
        <v>310224.49793007597</v>
      </c>
      <c r="F1201">
        <f t="shared" si="56"/>
        <v>5.4916760903691211</v>
      </c>
    </row>
    <row r="1202" spans="1:6" x14ac:dyDescent="0.25">
      <c r="A1202">
        <f t="shared" si="54"/>
        <v>3.424881636631067</v>
      </c>
      <c r="B1202">
        <v>2660</v>
      </c>
      <c r="C1202">
        <v>364885.22524647199</v>
      </c>
      <c r="D1202">
        <f t="shared" si="55"/>
        <v>5.5621562784815684</v>
      </c>
      <c r="E1202">
        <v>366493.95800401602</v>
      </c>
      <c r="F1202">
        <f t="shared" si="56"/>
        <v>5.5640668192850731</v>
      </c>
    </row>
    <row r="1203" spans="1:6" x14ac:dyDescent="0.25">
      <c r="A1203">
        <f t="shared" si="54"/>
        <v>3.4250448745513888</v>
      </c>
      <c r="B1203">
        <v>2661</v>
      </c>
      <c r="C1203">
        <v>353333.90559692302</v>
      </c>
      <c r="D1203">
        <f t="shared" si="55"/>
        <v>5.5481853139339323</v>
      </c>
      <c r="E1203">
        <v>356054.77706436999</v>
      </c>
      <c r="F1203">
        <f t="shared" si="56"/>
        <v>5.5515168169244618</v>
      </c>
    </row>
    <row r="1204" spans="1:6" x14ac:dyDescent="0.25">
      <c r="A1204">
        <f t="shared" si="54"/>
        <v>3.4252080511386565</v>
      </c>
      <c r="B1204">
        <v>2662</v>
      </c>
      <c r="C1204">
        <v>370312.74755754898</v>
      </c>
      <c r="D1204">
        <f t="shared" si="55"/>
        <v>5.5685686623562525</v>
      </c>
      <c r="E1204">
        <v>366917.378857698</v>
      </c>
      <c r="F1204">
        <f t="shared" si="56"/>
        <v>5.5645682823835152</v>
      </c>
    </row>
    <row r="1205" spans="1:6" x14ac:dyDescent="0.25">
      <c r="A1205">
        <f t="shared" si="54"/>
        <v>3.425371166438941</v>
      </c>
      <c r="B1205">
        <v>2663</v>
      </c>
      <c r="C1205">
        <v>280155.88000710797</v>
      </c>
      <c r="D1205">
        <f t="shared" si="55"/>
        <v>5.4473997420198712</v>
      </c>
      <c r="E1205">
        <v>296010.38529396098</v>
      </c>
      <c r="F1205">
        <f t="shared" si="56"/>
        <v>5.4713069482100858</v>
      </c>
    </row>
    <row r="1206" spans="1:6" x14ac:dyDescent="0.25">
      <c r="A1206">
        <f t="shared" si="54"/>
        <v>3.4255342204982635</v>
      </c>
      <c r="B1206">
        <v>2664</v>
      </c>
      <c r="C1206">
        <v>279778.85406370799</v>
      </c>
      <c r="D1206">
        <f t="shared" si="55"/>
        <v>5.4468148870304027</v>
      </c>
      <c r="E1206">
        <v>278274.998670917</v>
      </c>
      <c r="F1206">
        <f t="shared" si="56"/>
        <v>5.4444741893487514</v>
      </c>
    </row>
    <row r="1207" spans="1:6" x14ac:dyDescent="0.25">
      <c r="A1207">
        <f t="shared" si="54"/>
        <v>3.4256972133625911</v>
      </c>
      <c r="B1207">
        <v>2665</v>
      </c>
      <c r="C1207">
        <v>320091.74508536101</v>
      </c>
      <c r="D1207">
        <f t="shared" si="55"/>
        <v>5.5052744741750477</v>
      </c>
      <c r="E1207">
        <v>330013.09811628202</v>
      </c>
      <c r="F1207">
        <f t="shared" si="56"/>
        <v>5.5185311772316359</v>
      </c>
    </row>
    <row r="1208" spans="1:6" x14ac:dyDescent="0.25">
      <c r="A1208">
        <f t="shared" si="54"/>
        <v>3.4258601450778405</v>
      </c>
      <c r="B1208">
        <v>2666</v>
      </c>
      <c r="C1208">
        <v>286607.275422404</v>
      </c>
      <c r="D1208">
        <f t="shared" si="55"/>
        <v>5.4572872106101729</v>
      </c>
      <c r="E1208">
        <v>283634.440937415</v>
      </c>
      <c r="F1208">
        <f t="shared" si="56"/>
        <v>5.4527589648781305</v>
      </c>
    </row>
    <row r="1209" spans="1:6" x14ac:dyDescent="0.25">
      <c r="A1209">
        <f t="shared" si="54"/>
        <v>3.4260230156898763</v>
      </c>
      <c r="B1209">
        <v>2667</v>
      </c>
      <c r="C1209">
        <v>168424.96727067599</v>
      </c>
      <c r="D1209">
        <f t="shared" si="55"/>
        <v>5.2264064716300824</v>
      </c>
      <c r="E1209">
        <v>170847.10602959999</v>
      </c>
      <c r="F1209">
        <f t="shared" si="56"/>
        <v>5.2326076267050468</v>
      </c>
    </row>
    <row r="1210" spans="1:6" x14ac:dyDescent="0.25">
      <c r="A1210">
        <f t="shared" si="54"/>
        <v>3.4261858252445112</v>
      </c>
      <c r="B1210">
        <v>2668</v>
      </c>
      <c r="C1210">
        <v>179017.74796008601</v>
      </c>
      <c r="D1210">
        <f t="shared" si="55"/>
        <v>5.2528960894102674</v>
      </c>
      <c r="E1210">
        <v>182699.320894626</v>
      </c>
      <c r="F1210">
        <f t="shared" si="56"/>
        <v>5.2617369330544275</v>
      </c>
    </row>
    <row r="1211" spans="1:6" x14ac:dyDescent="0.25">
      <c r="A1211">
        <f t="shared" si="54"/>
        <v>3.4263485737875077</v>
      </c>
      <c r="B1211">
        <v>2669</v>
      </c>
      <c r="C1211">
        <v>183209.624678569</v>
      </c>
      <c r="D1211">
        <f t="shared" si="55"/>
        <v>5.2629482850250451</v>
      </c>
      <c r="E1211">
        <v>179957.90110660001</v>
      </c>
      <c r="F1211">
        <f t="shared" si="56"/>
        <v>5.2551709192393758</v>
      </c>
    </row>
    <row r="1212" spans="1:6" x14ac:dyDescent="0.25">
      <c r="A1212">
        <f t="shared" si="54"/>
        <v>3.4265112613645754</v>
      </c>
      <c r="B1212">
        <v>2670</v>
      </c>
      <c r="C1212">
        <v>278455.663722342</v>
      </c>
      <c r="D1212">
        <f t="shared" si="55"/>
        <v>5.4447560557626602</v>
      </c>
      <c r="E1212">
        <v>276326.13613750902</v>
      </c>
      <c r="F1212">
        <f t="shared" si="56"/>
        <v>5.4414219643355421</v>
      </c>
    </row>
    <row r="1213" spans="1:6" x14ac:dyDescent="0.25">
      <c r="A1213">
        <f t="shared" si="54"/>
        <v>3.426673888021373</v>
      </c>
      <c r="B1213">
        <v>2671</v>
      </c>
      <c r="C1213">
        <v>186062.87039485501</v>
      </c>
      <c r="D1213">
        <f t="shared" si="55"/>
        <v>5.2696597165405157</v>
      </c>
      <c r="E1213">
        <v>190539.342271414</v>
      </c>
      <c r="F1213">
        <f t="shared" si="56"/>
        <v>5.279984661729749</v>
      </c>
    </row>
    <row r="1214" spans="1:6" x14ac:dyDescent="0.25">
      <c r="A1214">
        <f t="shared" si="54"/>
        <v>3.4268364538035079</v>
      </c>
      <c r="B1214">
        <v>2672</v>
      </c>
      <c r="C1214">
        <v>197979.605042162</v>
      </c>
      <c r="D1214">
        <f t="shared" si="55"/>
        <v>5.2966204535248771</v>
      </c>
      <c r="E1214">
        <v>192770.98440529301</v>
      </c>
      <c r="F1214">
        <f t="shared" si="56"/>
        <v>5.2850416651426002</v>
      </c>
    </row>
    <row r="1215" spans="1:6" x14ac:dyDescent="0.25">
      <c r="A1215">
        <f t="shared" si="54"/>
        <v>3.426998958756537</v>
      </c>
      <c r="B1215">
        <v>2673</v>
      </c>
      <c r="C1215">
        <v>203013.59568236399</v>
      </c>
      <c r="D1215">
        <f t="shared" si="55"/>
        <v>5.3075251232930789</v>
      </c>
      <c r="E1215">
        <v>199418.441848004</v>
      </c>
      <c r="F1215">
        <f t="shared" si="56"/>
        <v>5.299765318581831</v>
      </c>
    </row>
    <row r="1216" spans="1:6" x14ac:dyDescent="0.25">
      <c r="A1216">
        <f t="shared" si="54"/>
        <v>3.4271614029259654</v>
      </c>
      <c r="B1216">
        <v>2674</v>
      </c>
      <c r="C1216">
        <v>198789.84453346199</v>
      </c>
      <c r="D1216">
        <f t="shared" si="55"/>
        <v>5.2983941940666561</v>
      </c>
      <c r="E1216">
        <v>193271.83668162001</v>
      </c>
      <c r="F1216">
        <f t="shared" si="56"/>
        <v>5.2861685738170863</v>
      </c>
    </row>
    <row r="1217" spans="1:6" x14ac:dyDescent="0.25">
      <c r="A1217">
        <f t="shared" si="54"/>
        <v>3.4273237863572472</v>
      </c>
      <c r="B1217">
        <v>2675</v>
      </c>
      <c r="C1217">
        <v>166428.62697817301</v>
      </c>
      <c r="D1217">
        <f t="shared" si="55"/>
        <v>5.2212280303041503</v>
      </c>
      <c r="E1217">
        <v>173041.29667806401</v>
      </c>
      <c r="F1217">
        <f t="shared" si="56"/>
        <v>5.2381497608116296</v>
      </c>
    </row>
    <row r="1218" spans="1:6" x14ac:dyDescent="0.25">
      <c r="A1218">
        <f t="shared" si="54"/>
        <v>3.4274861090957853</v>
      </c>
      <c r="B1218">
        <v>2676</v>
      </c>
      <c r="C1218">
        <v>190472.65337431399</v>
      </c>
      <c r="D1218">
        <f t="shared" si="55"/>
        <v>5.2798326317640702</v>
      </c>
      <c r="E1218">
        <v>195150.75095367699</v>
      </c>
      <c r="F1218">
        <f t="shared" si="56"/>
        <v>5.2903702268158872</v>
      </c>
    </row>
    <row r="1219" spans="1:6" x14ac:dyDescent="0.25">
      <c r="A1219">
        <f t="shared" si="54"/>
        <v>3.4276483711869328</v>
      </c>
      <c r="B1219">
        <v>2677</v>
      </c>
      <c r="C1219">
        <v>197015.79946689901</v>
      </c>
      <c r="D1219">
        <f t="shared" si="55"/>
        <v>5.2945010553298859</v>
      </c>
      <c r="E1219">
        <v>197806.04037187499</v>
      </c>
      <c r="F1219">
        <f t="shared" si="56"/>
        <v>5.296239549445791</v>
      </c>
    </row>
    <row r="1220" spans="1:6" x14ac:dyDescent="0.25">
      <c r="A1220">
        <f t="shared" ref="A1220:A1283" si="57">LOG10(B1220)</f>
        <v>3.4278105726759902</v>
      </c>
      <c r="B1220">
        <v>2678</v>
      </c>
      <c r="C1220">
        <v>252338.90021199899</v>
      </c>
      <c r="D1220">
        <f t="shared" ref="D1220:D1283" si="58">LOG10(C1220)</f>
        <v>5.4019842059086169</v>
      </c>
      <c r="E1220">
        <v>247240.51812358099</v>
      </c>
      <c r="F1220">
        <f t="shared" ref="F1220:F1283" si="59">LOG10(E1220)</f>
        <v>5.3931196450394143</v>
      </c>
    </row>
    <row r="1221" spans="1:6" x14ac:dyDescent="0.25">
      <c r="A1221">
        <f t="shared" si="57"/>
        <v>3.427972713608209</v>
      </c>
      <c r="B1221">
        <v>2679</v>
      </c>
      <c r="C1221">
        <v>276411.78472583601</v>
      </c>
      <c r="D1221">
        <f t="shared" si="58"/>
        <v>5.4415565550997611</v>
      </c>
      <c r="E1221">
        <v>279357.38653230399</v>
      </c>
      <c r="F1221">
        <f t="shared" si="59"/>
        <v>5.4461601590962507</v>
      </c>
    </row>
    <row r="1222" spans="1:6" x14ac:dyDescent="0.25">
      <c r="A1222">
        <f t="shared" si="57"/>
        <v>3.428134794028789</v>
      </c>
      <c r="B1222">
        <v>2680</v>
      </c>
      <c r="C1222">
        <v>281499.33916872297</v>
      </c>
      <c r="D1222">
        <f t="shared" si="58"/>
        <v>5.4494773796644029</v>
      </c>
      <c r="E1222">
        <v>292467.19311148301</v>
      </c>
      <c r="F1222">
        <f t="shared" si="59"/>
        <v>5.4660771570857793</v>
      </c>
    </row>
    <row r="1223" spans="1:6" x14ac:dyDescent="0.25">
      <c r="A1223">
        <f t="shared" si="57"/>
        <v>3.4282968139828798</v>
      </c>
      <c r="B1223">
        <v>2681</v>
      </c>
      <c r="C1223">
        <v>407443.66969430202</v>
      </c>
      <c r="D1223">
        <f t="shared" si="58"/>
        <v>5.6100675747153641</v>
      </c>
      <c r="E1223">
        <v>404586.87619606103</v>
      </c>
      <c r="F1223">
        <f t="shared" si="59"/>
        <v>5.6070117912176043</v>
      </c>
    </row>
    <row r="1224" spans="1:6" x14ac:dyDescent="0.25">
      <c r="A1224">
        <f t="shared" si="57"/>
        <v>3.42845877351558</v>
      </c>
      <c r="B1224">
        <v>2682</v>
      </c>
      <c r="C1224">
        <v>327605.21376109001</v>
      </c>
      <c r="D1224">
        <f t="shared" si="58"/>
        <v>5.5153508048394597</v>
      </c>
      <c r="E1224">
        <v>322851.14730211499</v>
      </c>
      <c r="F1224">
        <f t="shared" si="59"/>
        <v>5.5090023340780583</v>
      </c>
    </row>
    <row r="1225" spans="1:6" x14ac:dyDescent="0.25">
      <c r="A1225">
        <f t="shared" si="57"/>
        <v>3.428620672671939</v>
      </c>
      <c r="B1225">
        <v>2683</v>
      </c>
      <c r="C1225">
        <v>512784.09729038097</v>
      </c>
      <c r="D1225">
        <f t="shared" si="58"/>
        <v>5.7099345481680794</v>
      </c>
      <c r="E1225">
        <v>510159.23836434598</v>
      </c>
      <c r="F1225">
        <f t="shared" si="59"/>
        <v>5.7077057556053381</v>
      </c>
    </row>
    <row r="1226" spans="1:6" x14ac:dyDescent="0.25">
      <c r="A1226">
        <f t="shared" si="57"/>
        <v>3.4287825114969546</v>
      </c>
      <c r="B1226">
        <v>2684</v>
      </c>
      <c r="C1226">
        <v>312878.59454205498</v>
      </c>
      <c r="D1226">
        <f t="shared" si="58"/>
        <v>5.4953758520875127</v>
      </c>
      <c r="E1226">
        <v>321917.69970512303</v>
      </c>
      <c r="F1226">
        <f t="shared" si="59"/>
        <v>5.5077448557565729</v>
      </c>
    </row>
    <row r="1227" spans="1:6" x14ac:dyDescent="0.25">
      <c r="A1227">
        <f t="shared" si="57"/>
        <v>3.4289442900355742</v>
      </c>
      <c r="B1227">
        <v>2685</v>
      </c>
      <c r="C1227">
        <v>331566.45977981901</v>
      </c>
      <c r="D1227">
        <f t="shared" si="58"/>
        <v>5.5205705922363064</v>
      </c>
      <c r="E1227">
        <v>330470.88557921001</v>
      </c>
      <c r="F1227">
        <f t="shared" si="59"/>
        <v>5.5191332042475176</v>
      </c>
    </row>
    <row r="1228" spans="1:6" x14ac:dyDescent="0.25">
      <c r="A1228">
        <f t="shared" si="57"/>
        <v>3.4291060083326967</v>
      </c>
      <c r="B1228">
        <v>2686</v>
      </c>
      <c r="C1228">
        <v>257013.02939262899</v>
      </c>
      <c r="D1228">
        <f t="shared" si="58"/>
        <v>5.4099551406460273</v>
      </c>
      <c r="E1228">
        <v>246787.814800411</v>
      </c>
      <c r="F1228">
        <f t="shared" si="59"/>
        <v>5.3923237125103682</v>
      </c>
    </row>
    <row r="1229" spans="1:6" x14ac:dyDescent="0.25">
      <c r="A1229">
        <f t="shared" si="57"/>
        <v>3.4292676664331685</v>
      </c>
      <c r="B1229">
        <v>2687</v>
      </c>
      <c r="C1229">
        <v>319531.67989706201</v>
      </c>
      <c r="D1229">
        <f t="shared" si="58"/>
        <v>5.5045139226584938</v>
      </c>
      <c r="E1229">
        <v>310347.12375329999</v>
      </c>
      <c r="F1229">
        <f t="shared" si="59"/>
        <v>5.4918477247693982</v>
      </c>
    </row>
    <row r="1230" spans="1:6" x14ac:dyDescent="0.25">
      <c r="A1230">
        <f t="shared" si="57"/>
        <v>3.4294292643817879</v>
      </c>
      <c r="B1230">
        <v>2688</v>
      </c>
      <c r="C1230">
        <v>214834.10312494301</v>
      </c>
      <c r="D1230">
        <f t="shared" si="58"/>
        <v>5.332103223132596</v>
      </c>
      <c r="E1230">
        <v>217573.25890886199</v>
      </c>
      <c r="F1230">
        <f t="shared" si="59"/>
        <v>5.3376055168442589</v>
      </c>
    </row>
    <row r="1231" spans="1:6" x14ac:dyDescent="0.25">
      <c r="A1231">
        <f t="shared" si="57"/>
        <v>3.4295908022233017</v>
      </c>
      <c r="B1231">
        <v>2689</v>
      </c>
      <c r="C1231">
        <v>206214.464495975</v>
      </c>
      <c r="D1231">
        <f t="shared" si="58"/>
        <v>5.3143191247227959</v>
      </c>
      <c r="E1231">
        <v>208666.31831019701</v>
      </c>
      <c r="F1231">
        <f t="shared" si="59"/>
        <v>5.3194523534616041</v>
      </c>
    </row>
    <row r="1232" spans="1:6" x14ac:dyDescent="0.25">
      <c r="A1232">
        <f t="shared" si="57"/>
        <v>3.4297522800024081</v>
      </c>
      <c r="B1232">
        <v>2690</v>
      </c>
      <c r="C1232">
        <v>459993.09519131499</v>
      </c>
      <c r="D1232">
        <f t="shared" si="58"/>
        <v>5.662751312675451</v>
      </c>
      <c r="E1232">
        <v>411735.80634550599</v>
      </c>
      <c r="F1232">
        <f t="shared" si="59"/>
        <v>5.6146186367863642</v>
      </c>
    </row>
    <row r="1233" spans="1:6" x14ac:dyDescent="0.25">
      <c r="A1233">
        <f t="shared" si="57"/>
        <v>3.4299136977637543</v>
      </c>
      <c r="B1233">
        <v>2691</v>
      </c>
      <c r="C1233">
        <v>191174.24778304601</v>
      </c>
      <c r="D1233">
        <f t="shared" si="58"/>
        <v>5.2814293900375597</v>
      </c>
      <c r="E1233">
        <v>187287.05912177701</v>
      </c>
      <c r="F1233">
        <f t="shared" si="59"/>
        <v>5.2725077701880236</v>
      </c>
    </row>
    <row r="1234" spans="1:6" x14ac:dyDescent="0.25">
      <c r="A1234">
        <f t="shared" si="57"/>
        <v>3.430075055551939</v>
      </c>
      <c r="B1234">
        <v>2692</v>
      </c>
      <c r="C1234">
        <v>135594.22260337</v>
      </c>
      <c r="D1234">
        <f t="shared" si="58"/>
        <v>5.1322411855123935</v>
      </c>
      <c r="E1234">
        <v>141754.837542016</v>
      </c>
      <c r="F1234">
        <f t="shared" si="59"/>
        <v>5.1515378886016636</v>
      </c>
    </row>
    <row r="1235" spans="1:6" x14ac:dyDescent="0.25">
      <c r="A1235">
        <f t="shared" si="57"/>
        <v>3.4302363534115106</v>
      </c>
      <c r="B1235">
        <v>2693</v>
      </c>
      <c r="C1235">
        <v>199363.11581982701</v>
      </c>
      <c r="D1235">
        <f t="shared" si="58"/>
        <v>5.29964481256326</v>
      </c>
      <c r="E1235">
        <v>197686.28335387699</v>
      </c>
      <c r="F1235">
        <f t="shared" si="59"/>
        <v>5.2959765364336278</v>
      </c>
    </row>
    <row r="1236" spans="1:6" x14ac:dyDescent="0.25">
      <c r="A1236">
        <f t="shared" si="57"/>
        <v>3.4303975913869666</v>
      </c>
      <c r="B1236">
        <v>2694</v>
      </c>
      <c r="C1236">
        <v>138630.84725551901</v>
      </c>
      <c r="D1236">
        <f t="shared" si="58"/>
        <v>5.1418598774782307</v>
      </c>
      <c r="E1236">
        <v>140260.637879666</v>
      </c>
      <c r="F1236">
        <f t="shared" si="59"/>
        <v>5.1469358096589364</v>
      </c>
    </row>
    <row r="1237" spans="1:6" x14ac:dyDescent="0.25">
      <c r="A1237">
        <f t="shared" si="57"/>
        <v>3.4305587695227575</v>
      </c>
      <c r="B1237">
        <v>2695</v>
      </c>
      <c r="C1237">
        <v>195341.239466678</v>
      </c>
      <c r="D1237">
        <f t="shared" si="58"/>
        <v>5.2907939390489362</v>
      </c>
      <c r="E1237">
        <v>192804.96093677901</v>
      </c>
      <c r="F1237">
        <f t="shared" si="59"/>
        <v>5.285118204254311</v>
      </c>
    </row>
    <row r="1238" spans="1:6" x14ac:dyDescent="0.25">
      <c r="A1238">
        <f t="shared" si="57"/>
        <v>3.4307198878632823</v>
      </c>
      <c r="B1238">
        <v>2696</v>
      </c>
      <c r="C1238">
        <v>183120.155557141</v>
      </c>
      <c r="D1238">
        <f t="shared" si="58"/>
        <v>5.2627361485916682</v>
      </c>
      <c r="E1238">
        <v>186659.20369526901</v>
      </c>
      <c r="F1238">
        <f t="shared" si="59"/>
        <v>5.2710494087574906</v>
      </c>
    </row>
    <row r="1239" spans="1:6" x14ac:dyDescent="0.25">
      <c r="A1239">
        <f t="shared" si="57"/>
        <v>3.4308809464528913</v>
      </c>
      <c r="B1239">
        <v>2697</v>
      </c>
      <c r="C1239">
        <v>188782.53088019299</v>
      </c>
      <c r="D1239">
        <f t="shared" si="58"/>
        <v>5.2759618040862701</v>
      </c>
      <c r="E1239">
        <v>183914.380464599</v>
      </c>
      <c r="F1239">
        <f t="shared" si="59"/>
        <v>5.2646156885216584</v>
      </c>
    </row>
    <row r="1240" spans="1:6" x14ac:dyDescent="0.25">
      <c r="A1240">
        <f t="shared" si="57"/>
        <v>3.4310419453358856</v>
      </c>
      <c r="B1240">
        <v>2698</v>
      </c>
      <c r="C1240">
        <v>192752.83384491701</v>
      </c>
      <c r="D1240">
        <f t="shared" si="58"/>
        <v>5.2850007717510774</v>
      </c>
      <c r="E1240">
        <v>192583.494826015</v>
      </c>
      <c r="F1240">
        <f t="shared" si="59"/>
        <v>5.2846190636133166</v>
      </c>
    </row>
    <row r="1241" spans="1:6" x14ac:dyDescent="0.25">
      <c r="A1241">
        <f t="shared" si="57"/>
        <v>3.4312028845565168</v>
      </c>
      <c r="B1241">
        <v>2699</v>
      </c>
      <c r="C1241">
        <v>175940.19834431601</v>
      </c>
      <c r="D1241">
        <f t="shared" si="58"/>
        <v>5.2453650772323162</v>
      </c>
      <c r="E1241">
        <v>167801.59950211301</v>
      </c>
      <c r="F1241">
        <f t="shared" si="59"/>
        <v>5.2247960962521018</v>
      </c>
    </row>
    <row r="1242" spans="1:6" x14ac:dyDescent="0.25">
      <c r="A1242">
        <f t="shared" si="57"/>
        <v>3.4313637641589874</v>
      </c>
      <c r="B1242">
        <v>2700</v>
      </c>
      <c r="C1242">
        <v>157995.85294007399</v>
      </c>
      <c r="D1242">
        <f t="shared" si="58"/>
        <v>5.198645687784305</v>
      </c>
      <c r="E1242">
        <v>153654.25130318</v>
      </c>
      <c r="F1242">
        <f t="shared" si="59"/>
        <v>5.186544580810879</v>
      </c>
    </row>
    <row r="1243" spans="1:6" x14ac:dyDescent="0.25">
      <c r="A1243">
        <f t="shared" si="57"/>
        <v>3.4315245841874509</v>
      </c>
      <c r="B1243">
        <v>2701</v>
      </c>
      <c r="C1243">
        <v>151406.67687204599</v>
      </c>
      <c r="D1243">
        <f t="shared" si="58"/>
        <v>5.1801450275071685</v>
      </c>
      <c r="E1243">
        <v>150214.11596687601</v>
      </c>
      <c r="F1243">
        <f t="shared" si="59"/>
        <v>5.1767107462398139</v>
      </c>
    </row>
    <row r="1244" spans="1:6" x14ac:dyDescent="0.25">
      <c r="A1244">
        <f t="shared" si="57"/>
        <v>3.4316853446860116</v>
      </c>
      <c r="B1244">
        <v>2702</v>
      </c>
      <c r="C1244">
        <v>110924.517219053</v>
      </c>
      <c r="D1244">
        <f t="shared" si="58"/>
        <v>5.0450275471965034</v>
      </c>
      <c r="E1244">
        <v>112131.594686977</v>
      </c>
      <c r="F1244">
        <f t="shared" si="59"/>
        <v>5.0497279985443893</v>
      </c>
    </row>
    <row r="1245" spans="1:6" x14ac:dyDescent="0.25">
      <c r="A1245">
        <f t="shared" si="57"/>
        <v>3.4318460456987254</v>
      </c>
      <c r="B1245">
        <v>2703</v>
      </c>
      <c r="C1245">
        <v>124542.61153263399</v>
      </c>
      <c r="D1245">
        <f t="shared" si="58"/>
        <v>5.0953179681970155</v>
      </c>
      <c r="E1245">
        <v>128704.68911752899</v>
      </c>
      <c r="F1245">
        <f t="shared" si="59"/>
        <v>5.1095943699095931</v>
      </c>
    </row>
    <row r="1246" spans="1:6" x14ac:dyDescent="0.25">
      <c r="A1246">
        <f t="shared" si="57"/>
        <v>3.4320066872695985</v>
      </c>
      <c r="B1246">
        <v>2704</v>
      </c>
      <c r="C1246">
        <v>140648.64117102401</v>
      </c>
      <c r="D1246">
        <f t="shared" si="58"/>
        <v>5.1481355407331657</v>
      </c>
      <c r="E1246">
        <v>140202.81052898799</v>
      </c>
      <c r="F1246">
        <f t="shared" si="59"/>
        <v>5.1467567196577191</v>
      </c>
    </row>
    <row r="1247" spans="1:6" x14ac:dyDescent="0.25">
      <c r="A1247">
        <f t="shared" si="57"/>
        <v>3.4321672694425884</v>
      </c>
      <c r="B1247">
        <v>2705</v>
      </c>
      <c r="C1247">
        <v>117089.63879744901</v>
      </c>
      <c r="D1247">
        <f t="shared" si="58"/>
        <v>5.0685184662749165</v>
      </c>
      <c r="E1247">
        <v>115351.96682359499</v>
      </c>
      <c r="F1247">
        <f t="shared" si="59"/>
        <v>5.0620250039143464</v>
      </c>
    </row>
    <row r="1248" spans="1:6" x14ac:dyDescent="0.25">
      <c r="A1248">
        <f t="shared" si="57"/>
        <v>3.4323277922616042</v>
      </c>
      <c r="B1248">
        <v>2706</v>
      </c>
      <c r="C1248">
        <v>112168.303184517</v>
      </c>
      <c r="D1248">
        <f t="shared" si="58"/>
        <v>5.0498701501745433</v>
      </c>
      <c r="E1248">
        <v>112897.857969131</v>
      </c>
      <c r="F1248">
        <f t="shared" si="59"/>
        <v>5.0526857020577269</v>
      </c>
    </row>
    <row r="1249" spans="1:6" x14ac:dyDescent="0.25">
      <c r="A1249">
        <f t="shared" si="57"/>
        <v>3.4324882557705063</v>
      </c>
      <c r="B1249">
        <v>2707</v>
      </c>
      <c r="C1249">
        <v>123654.672837106</v>
      </c>
      <c r="D1249">
        <f t="shared" si="58"/>
        <v>5.0922105327395712</v>
      </c>
      <c r="E1249">
        <v>123911.339264804</v>
      </c>
      <c r="F1249">
        <f t="shared" si="59"/>
        <v>5.0931110509668578</v>
      </c>
    </row>
    <row r="1250" spans="1:6" x14ac:dyDescent="0.25">
      <c r="A1250">
        <f t="shared" si="57"/>
        <v>3.4326486600131068</v>
      </c>
      <c r="B1250">
        <v>2708</v>
      </c>
      <c r="C1250">
        <v>131581.042933355</v>
      </c>
      <c r="D1250">
        <f t="shared" si="58"/>
        <v>5.1191933243655141</v>
      </c>
      <c r="E1250">
        <v>133383.14009313099</v>
      </c>
      <c r="F1250">
        <f t="shared" si="59"/>
        <v>5.125100937322153</v>
      </c>
    </row>
    <row r="1251" spans="1:6" x14ac:dyDescent="0.25">
      <c r="A1251">
        <f t="shared" si="57"/>
        <v>3.4328090050331683</v>
      </c>
      <c r="B1251">
        <v>2709</v>
      </c>
      <c r="C1251">
        <v>105411.618739682</v>
      </c>
      <c r="D1251">
        <f t="shared" si="58"/>
        <v>5.0228884825694244</v>
      </c>
      <c r="E1251">
        <v>104799.709358597</v>
      </c>
      <c r="F1251">
        <f t="shared" si="59"/>
        <v>5.0203600782189621</v>
      </c>
    </row>
    <row r="1252" spans="1:6" x14ac:dyDescent="0.25">
      <c r="A1252">
        <f t="shared" si="57"/>
        <v>3.4329692908744058</v>
      </c>
      <c r="B1252">
        <v>2710</v>
      </c>
      <c r="C1252">
        <v>125265.673592693</v>
      </c>
      <c r="D1252">
        <f t="shared" si="58"/>
        <v>5.0978320780837763</v>
      </c>
      <c r="E1252">
        <v>127897.0388083</v>
      </c>
      <c r="F1252">
        <f t="shared" si="59"/>
        <v>5.1068604894035738</v>
      </c>
    </row>
    <row r="1253" spans="1:6" x14ac:dyDescent="0.25">
      <c r="A1253">
        <f t="shared" si="57"/>
        <v>3.4331295175804857</v>
      </c>
      <c r="B1253">
        <v>2711</v>
      </c>
      <c r="C1253">
        <v>277139.27981800801</v>
      </c>
      <c r="D1253">
        <f t="shared" si="58"/>
        <v>5.4426980840616999</v>
      </c>
      <c r="E1253">
        <v>264598.40012959298</v>
      </c>
      <c r="F1253">
        <f t="shared" si="59"/>
        <v>5.4225872139369313</v>
      </c>
    </row>
    <row r="1254" spans="1:6" x14ac:dyDescent="0.25">
      <c r="A1254">
        <f t="shared" si="57"/>
        <v>3.4332896851950259</v>
      </c>
      <c r="B1254">
        <v>2712</v>
      </c>
      <c r="C1254">
        <v>386655.48720559099</v>
      </c>
      <c r="D1254">
        <f t="shared" si="58"/>
        <v>5.5873241778302445</v>
      </c>
      <c r="E1254">
        <v>392998.58436807501</v>
      </c>
      <c r="F1254">
        <f t="shared" si="59"/>
        <v>5.5943909859931349</v>
      </c>
    </row>
    <row r="1255" spans="1:6" x14ac:dyDescent="0.25">
      <c r="A1255">
        <f t="shared" si="57"/>
        <v>3.433449793761596</v>
      </c>
      <c r="B1255">
        <v>2713</v>
      </c>
      <c r="C1255">
        <v>170743.172632584</v>
      </c>
      <c r="D1255">
        <f t="shared" si="58"/>
        <v>5.2323433469229688</v>
      </c>
      <c r="E1255">
        <v>170283.418268068</v>
      </c>
      <c r="F1255">
        <f t="shared" si="59"/>
        <v>5.2311723596167923</v>
      </c>
    </row>
    <row r="1256" spans="1:6" x14ac:dyDescent="0.25">
      <c r="A1256">
        <f t="shared" si="57"/>
        <v>3.4336098433237181</v>
      </c>
      <c r="B1256">
        <v>2714</v>
      </c>
      <c r="C1256">
        <v>149312.09333015201</v>
      </c>
      <c r="D1256">
        <f t="shared" si="58"/>
        <v>5.174094984241135</v>
      </c>
      <c r="E1256">
        <v>151486.733827374</v>
      </c>
      <c r="F1256">
        <f t="shared" si="59"/>
        <v>5.1803746019615371</v>
      </c>
    </row>
    <row r="1257" spans="1:6" x14ac:dyDescent="0.25">
      <c r="A1257">
        <f t="shared" si="57"/>
        <v>3.4337698339248659</v>
      </c>
      <c r="B1257">
        <v>2715</v>
      </c>
      <c r="C1257">
        <v>171499.49650526501</v>
      </c>
      <c r="D1257">
        <f t="shared" si="58"/>
        <v>5.2342628493624277</v>
      </c>
      <c r="E1257">
        <v>170158.338452764</v>
      </c>
      <c r="F1257">
        <f t="shared" si="59"/>
        <v>5.230853236154668</v>
      </c>
    </row>
    <row r="1258" spans="1:6" x14ac:dyDescent="0.25">
      <c r="A1258">
        <f t="shared" si="57"/>
        <v>3.4339297656084642</v>
      </c>
      <c r="B1258">
        <v>2716</v>
      </c>
      <c r="C1258">
        <v>141238.18552416199</v>
      </c>
      <c r="D1258">
        <f t="shared" si="58"/>
        <v>5.1499521295799173</v>
      </c>
      <c r="E1258">
        <v>145178.73168736199</v>
      </c>
      <c r="F1258">
        <f t="shared" si="59"/>
        <v>5.1619029979938116</v>
      </c>
    </row>
    <row r="1259" spans="1:6" x14ac:dyDescent="0.25">
      <c r="A1259">
        <f t="shared" si="57"/>
        <v>3.4340896384178907</v>
      </c>
      <c r="B1259">
        <v>2717</v>
      </c>
      <c r="C1259">
        <v>187036.63539341601</v>
      </c>
      <c r="D1259">
        <f t="shared" si="58"/>
        <v>5.2719266813540342</v>
      </c>
      <c r="E1259">
        <v>191624.76319097399</v>
      </c>
      <c r="F1259">
        <f t="shared" si="59"/>
        <v>5.2824516311635836</v>
      </c>
    </row>
    <row r="1260" spans="1:6" x14ac:dyDescent="0.25">
      <c r="A1260">
        <f t="shared" si="57"/>
        <v>3.4342494523964757</v>
      </c>
      <c r="B1260">
        <v>2718</v>
      </c>
      <c r="C1260">
        <v>221832.69253975101</v>
      </c>
      <c r="D1260">
        <f t="shared" si="58"/>
        <v>5.3460255505747938</v>
      </c>
      <c r="E1260">
        <v>221876.46231760699</v>
      </c>
      <c r="F1260">
        <f t="shared" si="59"/>
        <v>5.3461112327062104</v>
      </c>
    </row>
    <row r="1261" spans="1:6" x14ac:dyDescent="0.25">
      <c r="A1261">
        <f t="shared" si="57"/>
        <v>3.4344092075875001</v>
      </c>
      <c r="B1261">
        <v>2719</v>
      </c>
      <c r="C1261">
        <v>156487.49642873101</v>
      </c>
      <c r="D1261">
        <f t="shared" si="58"/>
        <v>5.1944796425282052</v>
      </c>
      <c r="E1261">
        <v>152049.27138215399</v>
      </c>
      <c r="F1261">
        <f t="shared" si="59"/>
        <v>5.1819843433524424</v>
      </c>
    </row>
    <row r="1262" spans="1:6" x14ac:dyDescent="0.25">
      <c r="A1262">
        <f t="shared" si="57"/>
        <v>3.4345689040341987</v>
      </c>
      <c r="B1262">
        <v>2720</v>
      </c>
      <c r="C1262">
        <v>172535.23222323001</v>
      </c>
      <c r="D1262">
        <f t="shared" si="58"/>
        <v>5.236877792729616</v>
      </c>
      <c r="E1262">
        <v>174017.418217297</v>
      </c>
      <c r="F1262">
        <f t="shared" si="59"/>
        <v>5.2405927210242904</v>
      </c>
    </row>
    <row r="1263" spans="1:6" x14ac:dyDescent="0.25">
      <c r="A1263">
        <f t="shared" si="57"/>
        <v>3.4347285417797577</v>
      </c>
      <c r="B1263">
        <v>2721</v>
      </c>
      <c r="C1263">
        <v>134358.899385848</v>
      </c>
      <c r="D1263">
        <f t="shared" si="58"/>
        <v>5.1282664376181923</v>
      </c>
      <c r="E1263">
        <v>130866.054236565</v>
      </c>
      <c r="F1263">
        <f t="shared" si="59"/>
        <v>5.1168270081273404</v>
      </c>
    </row>
    <row r="1264" spans="1:6" x14ac:dyDescent="0.25">
      <c r="A1264">
        <f t="shared" si="57"/>
        <v>3.4348881208673161</v>
      </c>
      <c r="B1264">
        <v>2722</v>
      </c>
      <c r="C1264">
        <v>160712.00784723999</v>
      </c>
      <c r="D1264">
        <f t="shared" si="58"/>
        <v>5.2060483269622857</v>
      </c>
      <c r="E1264">
        <v>159766.66262161199</v>
      </c>
      <c r="F1264">
        <f t="shared" si="59"/>
        <v>5.203486163276434</v>
      </c>
    </row>
    <row r="1265" spans="1:6" x14ac:dyDescent="0.25">
      <c r="A1265">
        <f t="shared" si="57"/>
        <v>3.4350476413399647</v>
      </c>
      <c r="B1265">
        <v>2723</v>
      </c>
      <c r="C1265">
        <v>141384.62255963701</v>
      </c>
      <c r="D1265">
        <f t="shared" si="58"/>
        <v>5.1504021767829391</v>
      </c>
      <c r="E1265">
        <v>143994.209653989</v>
      </c>
      <c r="F1265">
        <f t="shared" si="59"/>
        <v>5.1583450284432946</v>
      </c>
    </row>
    <row r="1266" spans="1:6" x14ac:dyDescent="0.25">
      <c r="A1266">
        <f t="shared" si="57"/>
        <v>3.4352071032407476</v>
      </c>
      <c r="B1266">
        <v>2724</v>
      </c>
      <c r="C1266">
        <v>125666.980770707</v>
      </c>
      <c r="D1266">
        <f t="shared" si="58"/>
        <v>5.0992211810045465</v>
      </c>
      <c r="E1266">
        <v>125827.10860591001</v>
      </c>
      <c r="F1266">
        <f t="shared" si="59"/>
        <v>5.0997742170206024</v>
      </c>
    </row>
    <row r="1267" spans="1:6" x14ac:dyDescent="0.25">
      <c r="A1267">
        <f t="shared" si="57"/>
        <v>3.4353665066126613</v>
      </c>
      <c r="B1267">
        <v>2725</v>
      </c>
      <c r="C1267">
        <v>130448.57993856</v>
      </c>
      <c r="D1267">
        <f t="shared" si="58"/>
        <v>5.1154393557382392</v>
      </c>
      <c r="E1267">
        <v>130055.716691036</v>
      </c>
      <c r="F1267">
        <f t="shared" si="59"/>
        <v>5.1141294466726519</v>
      </c>
    </row>
    <row r="1268" spans="1:6" x14ac:dyDescent="0.25">
      <c r="A1268">
        <f t="shared" si="57"/>
        <v>3.4355258514986549</v>
      </c>
      <c r="B1268">
        <v>2726</v>
      </c>
      <c r="C1268">
        <v>152167.32517692799</v>
      </c>
      <c r="D1268">
        <f t="shared" si="58"/>
        <v>5.1823214065816776</v>
      </c>
      <c r="E1268">
        <v>147725.30587134601</v>
      </c>
      <c r="F1268">
        <f t="shared" si="59"/>
        <v>5.1694548978772934</v>
      </c>
    </row>
    <row r="1269" spans="1:6" x14ac:dyDescent="0.25">
      <c r="A1269">
        <f t="shared" si="57"/>
        <v>3.43568513794163</v>
      </c>
      <c r="B1269">
        <v>2727</v>
      </c>
      <c r="C1269">
        <v>177368.46030971999</v>
      </c>
      <c r="D1269">
        <f t="shared" si="58"/>
        <v>5.2488763960412292</v>
      </c>
      <c r="E1269">
        <v>175181.36764517101</v>
      </c>
      <c r="F1269">
        <f t="shared" si="59"/>
        <v>5.2434879125672094</v>
      </c>
    </row>
    <row r="1270" spans="1:6" x14ac:dyDescent="0.25">
      <c r="A1270">
        <f t="shared" si="57"/>
        <v>3.4358443659844413</v>
      </c>
      <c r="B1270">
        <v>2728</v>
      </c>
      <c r="C1270">
        <v>179366.13177052801</v>
      </c>
      <c r="D1270">
        <f t="shared" si="58"/>
        <v>5.2537404421988567</v>
      </c>
      <c r="E1270">
        <v>186921.34465925401</v>
      </c>
      <c r="F1270">
        <f t="shared" si="59"/>
        <v>5.2716588965551088</v>
      </c>
    </row>
    <row r="1271" spans="1:6" x14ac:dyDescent="0.25">
      <c r="A1271">
        <f t="shared" si="57"/>
        <v>3.4360035356698964</v>
      </c>
      <c r="B1271">
        <v>2729</v>
      </c>
      <c r="C1271">
        <v>149841.217034906</v>
      </c>
      <c r="D1271">
        <f t="shared" si="58"/>
        <v>5.1756312917924179</v>
      </c>
      <c r="E1271">
        <v>149506.08709535099</v>
      </c>
      <c r="F1271">
        <f t="shared" si="59"/>
        <v>5.1746588751895759</v>
      </c>
    </row>
    <row r="1272" spans="1:6" x14ac:dyDescent="0.25">
      <c r="A1272">
        <f t="shared" si="57"/>
        <v>3.436162647040756</v>
      </c>
      <c r="B1272">
        <v>2730</v>
      </c>
      <c r="C1272">
        <v>148802.451893916</v>
      </c>
      <c r="D1272">
        <f t="shared" si="58"/>
        <v>5.1726100873605647</v>
      </c>
      <c r="E1272">
        <v>146958.85656140899</v>
      </c>
      <c r="F1272">
        <f t="shared" si="59"/>
        <v>5.1671957642081878</v>
      </c>
    </row>
    <row r="1273" spans="1:6" x14ac:dyDescent="0.25">
      <c r="A1273">
        <f t="shared" si="57"/>
        <v>3.4363217001397333</v>
      </c>
      <c r="B1273">
        <v>2731</v>
      </c>
      <c r="C1273">
        <v>130338.941984237</v>
      </c>
      <c r="D1273">
        <f t="shared" si="58"/>
        <v>5.115074191323747</v>
      </c>
      <c r="E1273">
        <v>134372.836852023</v>
      </c>
      <c r="F1273">
        <f t="shared" si="59"/>
        <v>5.1283114859979761</v>
      </c>
    </row>
    <row r="1274" spans="1:6" x14ac:dyDescent="0.25">
      <c r="A1274">
        <f t="shared" si="57"/>
        <v>3.4364806950094948</v>
      </c>
      <c r="B1274">
        <v>2732</v>
      </c>
      <c r="C1274">
        <v>131942.945812174</v>
      </c>
      <c r="D1274">
        <f t="shared" si="58"/>
        <v>5.1203861760889096</v>
      </c>
      <c r="E1274">
        <v>134669.13469540101</v>
      </c>
      <c r="F1274">
        <f t="shared" si="59"/>
        <v>5.1292680696095472</v>
      </c>
    </row>
    <row r="1275" spans="1:6" x14ac:dyDescent="0.25">
      <c r="A1275">
        <f t="shared" si="57"/>
        <v>3.4366396316926608</v>
      </c>
      <c r="B1275">
        <v>2733</v>
      </c>
      <c r="C1275">
        <v>158316.62171019299</v>
      </c>
      <c r="D1275">
        <f t="shared" si="58"/>
        <v>5.1995265139656768</v>
      </c>
      <c r="E1275">
        <v>159263.39235004701</v>
      </c>
      <c r="F1275">
        <f t="shared" si="59"/>
        <v>5.2021159620697253</v>
      </c>
    </row>
    <row r="1276" spans="1:6" x14ac:dyDescent="0.25">
      <c r="A1276">
        <f t="shared" si="57"/>
        <v>3.4367985102318035</v>
      </c>
      <c r="B1276">
        <v>2734</v>
      </c>
      <c r="C1276">
        <v>145944.741962264</v>
      </c>
      <c r="D1276">
        <f t="shared" si="58"/>
        <v>5.1641884530211275</v>
      </c>
      <c r="E1276">
        <v>141039.307098569</v>
      </c>
      <c r="F1276">
        <f t="shared" si="59"/>
        <v>5.1493401656837277</v>
      </c>
    </row>
    <row r="1277" spans="1:6" x14ac:dyDescent="0.25">
      <c r="A1277">
        <f t="shared" si="57"/>
        <v>3.4369573306694496</v>
      </c>
      <c r="B1277">
        <v>2735</v>
      </c>
      <c r="C1277">
        <v>137876.78250632301</v>
      </c>
      <c r="D1277">
        <f t="shared" si="58"/>
        <v>5.1394911401547274</v>
      </c>
      <c r="E1277">
        <v>132339.98244125399</v>
      </c>
      <c r="F1277">
        <f t="shared" si="59"/>
        <v>5.1216910726857918</v>
      </c>
    </row>
    <row r="1278" spans="1:6" x14ac:dyDescent="0.25">
      <c r="A1278">
        <f t="shared" si="57"/>
        <v>3.4371160930480786</v>
      </c>
      <c r="B1278">
        <v>2736</v>
      </c>
      <c r="C1278">
        <v>139711.23039827801</v>
      </c>
      <c r="D1278">
        <f t="shared" si="58"/>
        <v>5.1452313173809721</v>
      </c>
      <c r="E1278">
        <v>135602.360483066</v>
      </c>
      <c r="F1278">
        <f t="shared" si="59"/>
        <v>5.1322672495299209</v>
      </c>
    </row>
    <row r="1279" spans="1:6" x14ac:dyDescent="0.25">
      <c r="A1279">
        <f t="shared" si="57"/>
        <v>3.4372747974101237</v>
      </c>
      <c r="B1279">
        <v>2737</v>
      </c>
      <c r="C1279">
        <v>122433.451626208</v>
      </c>
      <c r="D1279">
        <f t="shared" si="58"/>
        <v>5.0879000932329106</v>
      </c>
      <c r="E1279">
        <v>121699.264231539</v>
      </c>
      <c r="F1279">
        <f t="shared" si="59"/>
        <v>5.0852879525838164</v>
      </c>
    </row>
    <row r="1280" spans="1:6" x14ac:dyDescent="0.25">
      <c r="A1280">
        <f t="shared" si="57"/>
        <v>3.4374334437979712</v>
      </c>
      <c r="B1280">
        <v>2738</v>
      </c>
      <c r="C1280">
        <v>135696.99004780399</v>
      </c>
      <c r="D1280">
        <f t="shared" si="58"/>
        <v>5.1325702144974139</v>
      </c>
      <c r="E1280">
        <v>138676.001493316</v>
      </c>
      <c r="F1280">
        <f t="shared" si="59"/>
        <v>5.1420013109593841</v>
      </c>
    </row>
    <row r="1281" spans="1:6" x14ac:dyDescent="0.25">
      <c r="A1281">
        <f t="shared" si="57"/>
        <v>3.4375920322539613</v>
      </c>
      <c r="B1281">
        <v>2739</v>
      </c>
      <c r="C1281">
        <v>160718.299595113</v>
      </c>
      <c r="D1281">
        <f t="shared" si="58"/>
        <v>5.2060653289146206</v>
      </c>
      <c r="E1281">
        <v>158559.81946229999</v>
      </c>
      <c r="F1281">
        <f t="shared" si="59"/>
        <v>5.200193142649705</v>
      </c>
    </row>
    <row r="1282" spans="1:6" x14ac:dyDescent="0.25">
      <c r="A1282">
        <f t="shared" si="57"/>
        <v>3.4377505628203879</v>
      </c>
      <c r="B1282">
        <v>2740</v>
      </c>
      <c r="C1282">
        <v>134435.991123524</v>
      </c>
      <c r="D1282">
        <f t="shared" si="58"/>
        <v>5.1285155533445188</v>
      </c>
      <c r="E1282">
        <v>136080.345143221</v>
      </c>
      <c r="F1282">
        <f t="shared" si="59"/>
        <v>5.1337954021154344</v>
      </c>
    </row>
    <row r="1283" spans="1:6" x14ac:dyDescent="0.25">
      <c r="A1283">
        <f t="shared" si="57"/>
        <v>3.4379090355394983</v>
      </c>
      <c r="B1283">
        <v>2741</v>
      </c>
      <c r="C1283">
        <v>148410.55855048899</v>
      </c>
      <c r="D1283">
        <f t="shared" si="58"/>
        <v>5.1714647995757161</v>
      </c>
      <c r="E1283">
        <v>146018.94773307099</v>
      </c>
      <c r="F1283">
        <f t="shared" si="59"/>
        <v>5.1644092144282352</v>
      </c>
    </row>
    <row r="1284" spans="1:6" x14ac:dyDescent="0.25">
      <c r="A1284">
        <f t="shared" ref="A1284:A1347" si="60">LOG10(B1284)</f>
        <v>3.4380674504534938</v>
      </c>
      <c r="B1284">
        <v>2742</v>
      </c>
      <c r="C1284">
        <v>153079.93636541499</v>
      </c>
      <c r="D1284">
        <f t="shared" ref="D1284:D1347" si="61">LOG10(C1284)</f>
        <v>5.1849182730183951</v>
      </c>
      <c r="E1284">
        <v>153977.70149098799</v>
      </c>
      <c r="F1284">
        <f t="shared" ref="F1284:F1347" si="62">LOG10(E1284)</f>
        <v>5.1874578323910425</v>
      </c>
    </row>
    <row r="1285" spans="1:6" x14ac:dyDescent="0.25">
      <c r="A1285">
        <f t="shared" si="60"/>
        <v>3.4382258076045296</v>
      </c>
      <c r="B1285">
        <v>2743</v>
      </c>
      <c r="C1285">
        <v>156019.25139666401</v>
      </c>
      <c r="D1285">
        <f t="shared" si="61"/>
        <v>5.193178189761487</v>
      </c>
      <c r="E1285">
        <v>154972.773206007</v>
      </c>
      <c r="F1285">
        <f t="shared" si="62"/>
        <v>5.1902554047184557</v>
      </c>
    </row>
    <row r="1286" spans="1:6" x14ac:dyDescent="0.25">
      <c r="A1286">
        <f t="shared" si="60"/>
        <v>3.4383841070347141</v>
      </c>
      <c r="B1286">
        <v>2744</v>
      </c>
      <c r="C1286">
        <v>159388.23095660299</v>
      </c>
      <c r="D1286">
        <f t="shared" si="61"/>
        <v>5.202456250439619</v>
      </c>
      <c r="E1286">
        <v>162868.302106074</v>
      </c>
      <c r="F1286">
        <f t="shared" si="62"/>
        <v>5.2118365689006296</v>
      </c>
    </row>
    <row r="1287" spans="1:6" x14ac:dyDescent="0.25">
      <c r="A1287">
        <f t="shared" si="60"/>
        <v>3.4385423487861106</v>
      </c>
      <c r="B1287">
        <v>2745</v>
      </c>
      <c r="C1287">
        <v>140930.98142510001</v>
      </c>
      <c r="D1287">
        <f t="shared" si="61"/>
        <v>5.1490064763095962</v>
      </c>
      <c r="E1287">
        <v>140297.73812167699</v>
      </c>
      <c r="F1287">
        <f t="shared" si="62"/>
        <v>5.1470506693947682</v>
      </c>
    </row>
    <row r="1288" spans="1:6" x14ac:dyDescent="0.25">
      <c r="A1288">
        <f t="shared" si="60"/>
        <v>3.4387005329007363</v>
      </c>
      <c r="B1288">
        <v>2746</v>
      </c>
      <c r="C1288">
        <v>136038.478124074</v>
      </c>
      <c r="D1288">
        <f t="shared" si="61"/>
        <v>5.1336617647924854</v>
      </c>
      <c r="E1288">
        <v>137813.125083722</v>
      </c>
      <c r="F1288">
        <f t="shared" si="62"/>
        <v>5.1392905809967893</v>
      </c>
    </row>
    <row r="1289" spans="1:6" x14ac:dyDescent="0.25">
      <c r="A1289">
        <f t="shared" si="60"/>
        <v>3.4388586594205619</v>
      </c>
      <c r="B1289">
        <v>2747</v>
      </c>
      <c r="C1289">
        <v>140600.429766557</v>
      </c>
      <c r="D1289">
        <f t="shared" si="61"/>
        <v>5.1479866481728447</v>
      </c>
      <c r="E1289">
        <v>154009.12336718701</v>
      </c>
      <c r="F1289">
        <f t="shared" si="62"/>
        <v>5.1875464488277867</v>
      </c>
    </row>
    <row r="1290" spans="1:6" x14ac:dyDescent="0.25">
      <c r="A1290">
        <f t="shared" si="60"/>
        <v>3.4390167283875126</v>
      </c>
      <c r="B1290">
        <v>2748</v>
      </c>
      <c r="C1290">
        <v>124438.50138414701</v>
      </c>
      <c r="D1290">
        <f t="shared" si="61"/>
        <v>5.0949547722493103</v>
      </c>
      <c r="E1290">
        <v>127924.142777157</v>
      </c>
      <c r="F1290">
        <f t="shared" si="62"/>
        <v>5.1069525154358466</v>
      </c>
    </row>
    <row r="1291" spans="1:6" x14ac:dyDescent="0.25">
      <c r="A1291">
        <f t="shared" si="60"/>
        <v>3.4391747398434687</v>
      </c>
      <c r="B1291">
        <v>2749</v>
      </c>
      <c r="C1291">
        <v>127533.82503546801</v>
      </c>
      <c r="D1291">
        <f t="shared" si="61"/>
        <v>5.1056253853817992</v>
      </c>
      <c r="E1291">
        <v>128329.691380697</v>
      </c>
      <c r="F1291">
        <f t="shared" si="62"/>
        <v>5.1083271498352518</v>
      </c>
    </row>
    <row r="1292" spans="1:6" x14ac:dyDescent="0.25">
      <c r="A1292">
        <f t="shared" si="60"/>
        <v>3.4393326938302629</v>
      </c>
      <c r="B1292">
        <v>2750</v>
      </c>
      <c r="C1292">
        <v>133866.38756120199</v>
      </c>
      <c r="D1292">
        <f t="shared" si="61"/>
        <v>5.1266715439335639</v>
      </c>
      <c r="E1292">
        <v>128029.80105559</v>
      </c>
      <c r="F1292">
        <f t="shared" si="62"/>
        <v>5.1073110706447267</v>
      </c>
    </row>
    <row r="1293" spans="1:6" x14ac:dyDescent="0.25">
      <c r="A1293">
        <f t="shared" si="60"/>
        <v>3.4394905903896835</v>
      </c>
      <c r="B1293">
        <v>2751</v>
      </c>
      <c r="C1293">
        <v>134789.13098869901</v>
      </c>
      <c r="D1293">
        <f t="shared" si="61"/>
        <v>5.1296548733421456</v>
      </c>
      <c r="E1293">
        <v>135100.060550283</v>
      </c>
      <c r="F1293">
        <f t="shared" si="62"/>
        <v>5.1306555436678325</v>
      </c>
    </row>
    <row r="1294" spans="1:6" x14ac:dyDescent="0.25">
      <c r="A1294">
        <f t="shared" si="60"/>
        <v>3.4396484295634737</v>
      </c>
      <c r="B1294">
        <v>2752</v>
      </c>
      <c r="C1294">
        <v>193315.60298580601</v>
      </c>
      <c r="D1294">
        <f t="shared" si="61"/>
        <v>5.2862669084370566</v>
      </c>
      <c r="E1294">
        <v>203780.46155543899</v>
      </c>
      <c r="F1294">
        <f t="shared" si="62"/>
        <v>5.3091625415671881</v>
      </c>
    </row>
    <row r="1295" spans="1:6" x14ac:dyDescent="0.25">
      <c r="A1295">
        <f t="shared" si="60"/>
        <v>3.4398062113933303</v>
      </c>
      <c r="B1295">
        <v>2753</v>
      </c>
      <c r="C1295">
        <v>146146.10441131401</v>
      </c>
      <c r="D1295">
        <f t="shared" si="61"/>
        <v>5.1647872435373268</v>
      </c>
      <c r="E1295">
        <v>145385.76155832401</v>
      </c>
      <c r="F1295">
        <f t="shared" si="62"/>
        <v>5.1625218757153029</v>
      </c>
    </row>
    <row r="1296" spans="1:6" x14ac:dyDescent="0.25">
      <c r="A1296">
        <f t="shared" si="60"/>
        <v>3.4399639359209049</v>
      </c>
      <c r="B1296">
        <v>2754</v>
      </c>
      <c r="C1296">
        <v>212000.27885481101</v>
      </c>
      <c r="D1296">
        <f t="shared" si="61"/>
        <v>5.3263364321788744</v>
      </c>
      <c r="E1296">
        <v>204566.15074290501</v>
      </c>
      <c r="F1296">
        <f t="shared" si="62"/>
        <v>5.3108337732581328</v>
      </c>
    </row>
    <row r="1297" spans="1:6" x14ac:dyDescent="0.25">
      <c r="A1297">
        <f t="shared" si="60"/>
        <v>3.4401216031878037</v>
      </c>
      <c r="B1297">
        <v>2755</v>
      </c>
      <c r="C1297">
        <v>134290.13289179601</v>
      </c>
      <c r="D1297">
        <f t="shared" si="61"/>
        <v>5.1280441035989286</v>
      </c>
      <c r="E1297">
        <v>136178.48787032999</v>
      </c>
      <c r="F1297">
        <f t="shared" si="62"/>
        <v>5.1341085074512414</v>
      </c>
    </row>
    <row r="1298" spans="1:6" x14ac:dyDescent="0.25">
      <c r="A1298">
        <f t="shared" si="60"/>
        <v>3.4402792132355882</v>
      </c>
      <c r="B1298">
        <v>2756</v>
      </c>
      <c r="C1298">
        <v>93142.323000484903</v>
      </c>
      <c r="D1298">
        <f t="shared" si="61"/>
        <v>4.9691470651804703</v>
      </c>
      <c r="E1298">
        <v>95391.159655949203</v>
      </c>
      <c r="F1298">
        <f t="shared" si="62"/>
        <v>4.9795081284720473</v>
      </c>
    </row>
    <row r="1299" spans="1:6" x14ac:dyDescent="0.25">
      <c r="A1299">
        <f t="shared" si="60"/>
        <v>3.4404367661057735</v>
      </c>
      <c r="B1299">
        <v>2757</v>
      </c>
      <c r="C1299">
        <v>68783.232713022895</v>
      </c>
      <c r="D1299">
        <f t="shared" si="61"/>
        <v>4.8374825831817656</v>
      </c>
      <c r="E1299">
        <v>72273.831503332607</v>
      </c>
      <c r="F1299">
        <f t="shared" si="62"/>
        <v>4.8589810788863543</v>
      </c>
    </row>
    <row r="1300" spans="1:6" x14ac:dyDescent="0.25">
      <c r="A1300">
        <f t="shared" si="60"/>
        <v>3.4405942618398311</v>
      </c>
      <c r="B1300">
        <v>2758</v>
      </c>
      <c r="C1300">
        <v>85583.1523910408</v>
      </c>
      <c r="D1300">
        <f t="shared" si="61"/>
        <v>4.9323882793530931</v>
      </c>
      <c r="E1300">
        <v>86999.881978927602</v>
      </c>
      <c r="F1300">
        <f t="shared" si="62"/>
        <v>4.9395186634699373</v>
      </c>
    </row>
    <row r="1301" spans="1:6" x14ac:dyDescent="0.25">
      <c r="A1301">
        <f t="shared" si="60"/>
        <v>3.4407517004791854</v>
      </c>
      <c r="B1301">
        <v>2759</v>
      </c>
      <c r="C1301">
        <v>157642.815793188</v>
      </c>
      <c r="D1301">
        <f t="shared" si="61"/>
        <v>5.1976741835681031</v>
      </c>
      <c r="E1301">
        <v>163517.73459323301</v>
      </c>
      <c r="F1301">
        <f t="shared" si="62"/>
        <v>5.2135648616953638</v>
      </c>
    </row>
    <row r="1302" spans="1:6" x14ac:dyDescent="0.25">
      <c r="A1302">
        <f t="shared" si="60"/>
        <v>3.4409090820652177</v>
      </c>
      <c r="B1302">
        <v>2760</v>
      </c>
      <c r="C1302">
        <v>124699.744376517</v>
      </c>
      <c r="D1302">
        <f t="shared" si="61"/>
        <v>5.095865563214053</v>
      </c>
      <c r="E1302">
        <v>121316.092378658</v>
      </c>
      <c r="F1302">
        <f t="shared" si="62"/>
        <v>5.0839184131312303</v>
      </c>
    </row>
    <row r="1303" spans="1:6" x14ac:dyDescent="0.25">
      <c r="A1303">
        <f t="shared" si="60"/>
        <v>3.4410664066392633</v>
      </c>
      <c r="B1303">
        <v>2761</v>
      </c>
      <c r="C1303">
        <v>143463.11461905701</v>
      </c>
      <c r="D1303">
        <f t="shared" si="61"/>
        <v>5.1567402552404351</v>
      </c>
      <c r="E1303">
        <v>141391.38807715199</v>
      </c>
      <c r="F1303">
        <f t="shared" si="62"/>
        <v>5.1504229580855538</v>
      </c>
    </row>
    <row r="1304" spans="1:6" x14ac:dyDescent="0.25">
      <c r="A1304">
        <f t="shared" si="60"/>
        <v>3.4412236742426123</v>
      </c>
      <c r="B1304">
        <v>2762</v>
      </c>
      <c r="C1304">
        <v>143059.465935202</v>
      </c>
      <c r="D1304">
        <f t="shared" si="61"/>
        <v>5.15551659941785</v>
      </c>
      <c r="E1304">
        <v>143518.985300423</v>
      </c>
      <c r="F1304">
        <f t="shared" si="62"/>
        <v>5.1569093551873015</v>
      </c>
    </row>
    <row r="1305" spans="1:6" x14ac:dyDescent="0.25">
      <c r="A1305">
        <f t="shared" si="60"/>
        <v>3.4413808849165113</v>
      </c>
      <c r="B1305">
        <v>2763</v>
      </c>
      <c r="C1305">
        <v>186775.50777678299</v>
      </c>
      <c r="D1305">
        <f t="shared" si="61"/>
        <v>5.2713199257764281</v>
      </c>
      <c r="E1305">
        <v>185885.4464942</v>
      </c>
      <c r="F1305">
        <f t="shared" si="62"/>
        <v>5.2692453889398374</v>
      </c>
    </row>
    <row r="1306" spans="1:6" x14ac:dyDescent="0.25">
      <c r="A1306">
        <f t="shared" si="60"/>
        <v>3.441538038702161</v>
      </c>
      <c r="B1306">
        <v>2764</v>
      </c>
      <c r="C1306">
        <v>142259.76339934001</v>
      </c>
      <c r="D1306">
        <f t="shared" si="61"/>
        <v>5.1530820820614913</v>
      </c>
      <c r="E1306">
        <v>153282.46818858199</v>
      </c>
      <c r="F1306">
        <f t="shared" si="62"/>
        <v>5.1854924848976429</v>
      </c>
    </row>
    <row r="1307" spans="1:6" x14ac:dyDescent="0.25">
      <c r="A1307">
        <f t="shared" si="60"/>
        <v>3.4416951356407171</v>
      </c>
      <c r="B1307">
        <v>2765</v>
      </c>
      <c r="C1307">
        <v>284403.93522533798</v>
      </c>
      <c r="D1307">
        <f t="shared" si="61"/>
        <v>5.4539356013222342</v>
      </c>
      <c r="E1307">
        <v>290651.76794985298</v>
      </c>
      <c r="F1307">
        <f t="shared" si="62"/>
        <v>5.463372968986989</v>
      </c>
    </row>
    <row r="1308" spans="1:6" x14ac:dyDescent="0.25">
      <c r="A1308">
        <f t="shared" si="60"/>
        <v>3.4418521757732918</v>
      </c>
      <c r="B1308">
        <v>2766</v>
      </c>
      <c r="C1308">
        <v>137795.658736076</v>
      </c>
      <c r="D1308">
        <f t="shared" si="61"/>
        <v>5.1392355353026229</v>
      </c>
      <c r="E1308">
        <v>127420.81793724</v>
      </c>
      <c r="F1308">
        <f t="shared" si="62"/>
        <v>5.1052403885696744</v>
      </c>
    </row>
    <row r="1309" spans="1:6" x14ac:dyDescent="0.25">
      <c r="A1309">
        <f t="shared" si="60"/>
        <v>3.4420091591409521</v>
      </c>
      <c r="B1309">
        <v>2767</v>
      </c>
      <c r="C1309">
        <v>86649.690827472295</v>
      </c>
      <c r="D1309">
        <f t="shared" si="61"/>
        <v>4.937767017457757</v>
      </c>
      <c r="E1309">
        <v>87236.276835843106</v>
      </c>
      <c r="F1309">
        <f t="shared" si="62"/>
        <v>4.940697122012657</v>
      </c>
    </row>
    <row r="1310" spans="1:6" x14ac:dyDescent="0.25">
      <c r="A1310">
        <f t="shared" si="60"/>
        <v>3.4421660857847201</v>
      </c>
      <c r="B1310">
        <v>2768</v>
      </c>
      <c r="C1310">
        <v>133824.40422936101</v>
      </c>
      <c r="D1310">
        <f t="shared" si="61"/>
        <v>5.1265353186313938</v>
      </c>
      <c r="E1310">
        <v>131643.29797988999</v>
      </c>
      <c r="F1310">
        <f t="shared" si="62"/>
        <v>5.1193987538754984</v>
      </c>
    </row>
    <row r="1311" spans="1:6" x14ac:dyDescent="0.25">
      <c r="A1311">
        <f t="shared" si="60"/>
        <v>3.4423229557455746</v>
      </c>
      <c r="B1311">
        <v>2769</v>
      </c>
      <c r="C1311">
        <v>130778.010342642</v>
      </c>
      <c r="D1311">
        <f t="shared" si="61"/>
        <v>5.116534725718406</v>
      </c>
      <c r="E1311">
        <v>133129.15771328</v>
      </c>
      <c r="F1311">
        <f t="shared" si="62"/>
        <v>5.1242731843038527</v>
      </c>
    </row>
    <row r="1312" spans="1:6" x14ac:dyDescent="0.25">
      <c r="A1312">
        <f t="shared" si="60"/>
        <v>3.4424797690644486</v>
      </c>
      <c r="B1312">
        <v>2770</v>
      </c>
      <c r="C1312">
        <v>140437.76127728401</v>
      </c>
      <c r="D1312">
        <f t="shared" si="61"/>
        <v>5.1474838977466639</v>
      </c>
      <c r="E1312">
        <v>142949.68783464099</v>
      </c>
      <c r="F1312">
        <f t="shared" si="62"/>
        <v>5.1551832113075724</v>
      </c>
    </row>
    <row r="1313" spans="1:6" x14ac:dyDescent="0.25">
      <c r="A1313">
        <f t="shared" si="60"/>
        <v>3.4426365257822318</v>
      </c>
      <c r="B1313">
        <v>2771</v>
      </c>
      <c r="C1313">
        <v>109360.781140185</v>
      </c>
      <c r="D1313">
        <f t="shared" si="61"/>
        <v>5.0388616036415179</v>
      </c>
      <c r="E1313">
        <v>105986.31237487499</v>
      </c>
      <c r="F1313">
        <f t="shared" si="62"/>
        <v>5.0252497818317989</v>
      </c>
    </row>
    <row r="1314" spans="1:6" x14ac:dyDescent="0.25">
      <c r="A1314">
        <f t="shared" si="60"/>
        <v>3.4427932259397691</v>
      </c>
      <c r="B1314">
        <v>2772</v>
      </c>
      <c r="C1314">
        <v>111062.973632811</v>
      </c>
      <c r="D1314">
        <f t="shared" si="61"/>
        <v>5.0455692972207569</v>
      </c>
      <c r="E1314">
        <v>110979.864156297</v>
      </c>
      <c r="F1314">
        <f t="shared" si="62"/>
        <v>5.0452441888850066</v>
      </c>
    </row>
    <row r="1315" spans="1:6" x14ac:dyDescent="0.25">
      <c r="A1315">
        <f t="shared" si="60"/>
        <v>3.4429498695778618</v>
      </c>
      <c r="B1315">
        <v>2773</v>
      </c>
      <c r="C1315">
        <v>169003.45747234201</v>
      </c>
      <c r="D1315">
        <f t="shared" si="61"/>
        <v>5.2278955895000632</v>
      </c>
      <c r="E1315">
        <v>164707.71003638601</v>
      </c>
      <c r="F1315">
        <f t="shared" si="62"/>
        <v>5.2167139291508464</v>
      </c>
    </row>
    <row r="1316" spans="1:6" x14ac:dyDescent="0.25">
      <c r="A1316">
        <f t="shared" si="60"/>
        <v>3.443106456737266</v>
      </c>
      <c r="B1316">
        <v>2774</v>
      </c>
      <c r="C1316">
        <v>144100.924673467</v>
      </c>
      <c r="D1316">
        <f t="shared" si="61"/>
        <v>5.1586667676238145</v>
      </c>
      <c r="E1316">
        <v>140270.55528303399</v>
      </c>
      <c r="F1316">
        <f t="shared" si="62"/>
        <v>5.1469665162160982</v>
      </c>
    </row>
    <row r="1317" spans="1:6" x14ac:dyDescent="0.25">
      <c r="A1317">
        <f t="shared" si="60"/>
        <v>3.4432629874586951</v>
      </c>
      <c r="B1317">
        <v>2775</v>
      </c>
      <c r="C1317">
        <v>117584.32531467</v>
      </c>
      <c r="D1317">
        <f t="shared" si="61"/>
        <v>5.0703494315780491</v>
      </c>
      <c r="E1317">
        <v>117268.423474068</v>
      </c>
      <c r="F1317">
        <f t="shared" si="62"/>
        <v>5.0691810866500324</v>
      </c>
    </row>
    <row r="1318" spans="1:6" x14ac:dyDescent="0.25">
      <c r="A1318">
        <f t="shared" si="60"/>
        <v>3.4434194617828173</v>
      </c>
      <c r="B1318">
        <v>2776</v>
      </c>
      <c r="C1318">
        <v>139436.950852874</v>
      </c>
      <c r="D1318">
        <f t="shared" si="61"/>
        <v>5.1443778772412792</v>
      </c>
      <c r="E1318">
        <v>143286.74358470301</v>
      </c>
      <c r="F1318">
        <f t="shared" si="62"/>
        <v>5.1562060127677345</v>
      </c>
    </row>
    <row r="1319" spans="1:6" x14ac:dyDescent="0.25">
      <c r="A1319">
        <f t="shared" si="60"/>
        <v>3.4435758797502576</v>
      </c>
      <c r="B1319">
        <v>2777</v>
      </c>
      <c r="C1319">
        <v>142772.748492421</v>
      </c>
      <c r="D1319">
        <f t="shared" si="61"/>
        <v>5.1546453201236062</v>
      </c>
      <c r="E1319">
        <v>146183.59659859</v>
      </c>
      <c r="F1319">
        <f t="shared" si="62"/>
        <v>5.1648986427559587</v>
      </c>
    </row>
    <row r="1320" spans="1:6" x14ac:dyDescent="0.25">
      <c r="A1320">
        <f t="shared" si="60"/>
        <v>3.4437322414015967</v>
      </c>
      <c r="B1320">
        <v>2778</v>
      </c>
      <c r="C1320">
        <v>99378.251902064701</v>
      </c>
      <c r="D1320">
        <f t="shared" si="61"/>
        <v>4.9972913530860659</v>
      </c>
      <c r="E1320">
        <v>105541.937038711</v>
      </c>
      <c r="F1320">
        <f t="shared" si="62"/>
        <v>5.023425060634203</v>
      </c>
    </row>
    <row r="1321" spans="1:6" x14ac:dyDescent="0.25">
      <c r="A1321">
        <f t="shared" si="60"/>
        <v>3.4438885467773721</v>
      </c>
      <c r="B1321">
        <v>2779</v>
      </c>
      <c r="C1321">
        <v>126672.57556684699</v>
      </c>
      <c r="D1321">
        <f t="shared" si="61"/>
        <v>5.1026826009199526</v>
      </c>
      <c r="E1321">
        <v>123155.068964449</v>
      </c>
      <c r="F1321">
        <f t="shared" si="62"/>
        <v>5.0904522917576163</v>
      </c>
    </row>
    <row r="1322" spans="1:6" x14ac:dyDescent="0.25">
      <c r="A1322">
        <f t="shared" si="60"/>
        <v>3.4440447959180762</v>
      </c>
      <c r="B1322">
        <v>2780</v>
      </c>
      <c r="C1322">
        <v>96650.360221868104</v>
      </c>
      <c r="D1322">
        <f t="shared" si="61"/>
        <v>4.9852034770099731</v>
      </c>
      <c r="E1322">
        <v>98056.898072549593</v>
      </c>
      <c r="F1322">
        <f t="shared" si="62"/>
        <v>4.991478150675583</v>
      </c>
    </row>
    <row r="1323" spans="1:6" x14ac:dyDescent="0.25">
      <c r="A1323">
        <f t="shared" si="60"/>
        <v>3.4442009888641594</v>
      </c>
      <c r="B1323">
        <v>2781</v>
      </c>
      <c r="C1323">
        <v>95494.2508313094</v>
      </c>
      <c r="D1323">
        <f t="shared" si="61"/>
        <v>4.9799772259565582</v>
      </c>
      <c r="E1323">
        <v>97315.488387399397</v>
      </c>
      <c r="F1323">
        <f t="shared" si="62"/>
        <v>4.988181966536267</v>
      </c>
    </row>
    <row r="1324" spans="1:6" x14ac:dyDescent="0.25">
      <c r="A1324">
        <f t="shared" si="60"/>
        <v>3.4443571256560275</v>
      </c>
      <c r="B1324">
        <v>2782</v>
      </c>
      <c r="C1324">
        <v>93964.696510285095</v>
      </c>
      <c r="D1324">
        <f t="shared" si="61"/>
        <v>4.9729647154015151</v>
      </c>
      <c r="E1324">
        <v>95688.606117953401</v>
      </c>
      <c r="F1324">
        <f t="shared" si="62"/>
        <v>4.9808602283234285</v>
      </c>
    </row>
    <row r="1325" spans="1:6" x14ac:dyDescent="0.25">
      <c r="A1325">
        <f t="shared" si="60"/>
        <v>3.4445132063340429</v>
      </c>
      <c r="B1325">
        <v>2783</v>
      </c>
      <c r="C1325">
        <v>97020.697759181305</v>
      </c>
      <c r="D1325">
        <f t="shared" si="61"/>
        <v>4.986864393685968</v>
      </c>
      <c r="E1325">
        <v>98173.294805589205</v>
      </c>
      <c r="F1325">
        <f t="shared" si="62"/>
        <v>4.9919933666477823</v>
      </c>
    </row>
    <row r="1326" spans="1:6" x14ac:dyDescent="0.25">
      <c r="A1326">
        <f t="shared" si="60"/>
        <v>3.4446692309385245</v>
      </c>
      <c r="B1326">
        <v>2784</v>
      </c>
      <c r="C1326">
        <v>120909.15180533</v>
      </c>
      <c r="D1326">
        <f t="shared" si="61"/>
        <v>5.0824591745425698</v>
      </c>
      <c r="E1326">
        <v>122034.720791757</v>
      </c>
      <c r="F1326">
        <f t="shared" si="62"/>
        <v>5.0864834118464781</v>
      </c>
    </row>
    <row r="1327" spans="1:6" x14ac:dyDescent="0.25">
      <c r="A1327">
        <f t="shared" si="60"/>
        <v>3.4448251995097476</v>
      </c>
      <c r="B1327">
        <v>2785</v>
      </c>
      <c r="C1327">
        <v>137997.57560609301</v>
      </c>
      <c r="D1327">
        <f t="shared" si="61"/>
        <v>5.1398714566175805</v>
      </c>
      <c r="E1327">
        <v>137170.952855054</v>
      </c>
      <c r="F1327">
        <f t="shared" si="62"/>
        <v>5.1372621554644615</v>
      </c>
    </row>
    <row r="1328" spans="1:6" x14ac:dyDescent="0.25">
      <c r="A1328">
        <f t="shared" si="60"/>
        <v>3.4449811120879446</v>
      </c>
      <c r="B1328">
        <v>2786</v>
      </c>
      <c r="C1328">
        <v>67233.742994025597</v>
      </c>
      <c r="D1328">
        <f t="shared" si="61"/>
        <v>4.8275872896929455</v>
      </c>
      <c r="E1328">
        <v>69177.583177130698</v>
      </c>
      <c r="F1328">
        <f t="shared" si="62"/>
        <v>4.8399653852127376</v>
      </c>
    </row>
    <row r="1329" spans="1:6" x14ac:dyDescent="0.25">
      <c r="A1329">
        <f t="shared" si="60"/>
        <v>3.445136968713304</v>
      </c>
      <c r="B1329">
        <v>2787</v>
      </c>
      <c r="C1329">
        <v>125606.386562192</v>
      </c>
      <c r="D1329">
        <f t="shared" si="61"/>
        <v>5.0990117220301814</v>
      </c>
      <c r="E1329">
        <v>126355.321605057</v>
      </c>
      <c r="F1329">
        <f t="shared" si="62"/>
        <v>5.1015935374711461</v>
      </c>
    </row>
    <row r="1330" spans="1:6" x14ac:dyDescent="0.25">
      <c r="A1330">
        <f t="shared" si="60"/>
        <v>3.4452927694259716</v>
      </c>
      <c r="B1330">
        <v>2788</v>
      </c>
      <c r="C1330">
        <v>74995.669635731407</v>
      </c>
      <c r="D1330">
        <f t="shared" si="61"/>
        <v>4.8750361872903492</v>
      </c>
      <c r="E1330">
        <v>74414.098969123603</v>
      </c>
      <c r="F1330">
        <f t="shared" si="62"/>
        <v>4.8716552275404092</v>
      </c>
    </row>
    <row r="1331" spans="1:6" x14ac:dyDescent="0.25">
      <c r="A1331">
        <f t="shared" si="60"/>
        <v>3.44544851426605</v>
      </c>
      <c r="B1331">
        <v>2789</v>
      </c>
      <c r="C1331">
        <v>171251.220053236</v>
      </c>
      <c r="D1331">
        <f t="shared" si="61"/>
        <v>5.2336336742403793</v>
      </c>
      <c r="E1331">
        <v>174829.01841844001</v>
      </c>
      <c r="F1331">
        <f t="shared" si="62"/>
        <v>5.2426135192197156</v>
      </c>
    </row>
    <row r="1332" spans="1:6" x14ac:dyDescent="0.25">
      <c r="A1332">
        <f t="shared" si="60"/>
        <v>3.4456042032735974</v>
      </c>
      <c r="B1332">
        <v>2790</v>
      </c>
      <c r="C1332">
        <v>91845.044205262398</v>
      </c>
      <c r="D1332">
        <f t="shared" si="61"/>
        <v>4.9630557275185456</v>
      </c>
      <c r="E1332">
        <v>93835.444277282601</v>
      </c>
      <c r="F1332">
        <f t="shared" si="62"/>
        <v>4.972366914567135</v>
      </c>
    </row>
    <row r="1333" spans="1:6" x14ac:dyDescent="0.25">
      <c r="A1333">
        <f t="shared" si="60"/>
        <v>3.445759836488631</v>
      </c>
      <c r="B1333">
        <v>2791</v>
      </c>
      <c r="C1333">
        <v>111207.51647778699</v>
      </c>
      <c r="D1333">
        <f t="shared" si="61"/>
        <v>5.0461341420527397</v>
      </c>
      <c r="E1333">
        <v>111125.214145725</v>
      </c>
      <c r="F1333">
        <f t="shared" si="62"/>
        <v>5.0458126108936092</v>
      </c>
    </row>
    <row r="1334" spans="1:6" x14ac:dyDescent="0.25">
      <c r="A1334">
        <f t="shared" si="60"/>
        <v>3.4459154139511234</v>
      </c>
      <c r="B1334">
        <v>2792</v>
      </c>
      <c r="C1334">
        <v>59202.665079801103</v>
      </c>
      <c r="D1334">
        <f t="shared" si="61"/>
        <v>4.77234125745602</v>
      </c>
      <c r="E1334">
        <v>53761.6013125061</v>
      </c>
      <c r="F1334">
        <f t="shared" si="62"/>
        <v>4.7304721958870655</v>
      </c>
    </row>
    <row r="1335" spans="1:6" x14ac:dyDescent="0.25">
      <c r="A1335">
        <f t="shared" si="60"/>
        <v>3.4460709357010049</v>
      </c>
      <c r="B1335">
        <v>2793</v>
      </c>
      <c r="C1335">
        <v>165201.82613761001</v>
      </c>
      <c r="D1335">
        <f t="shared" si="61"/>
        <v>5.2180148436932248</v>
      </c>
      <c r="E1335">
        <v>154729.97980786799</v>
      </c>
      <c r="F1335">
        <f t="shared" si="62"/>
        <v>5.1895744688621894</v>
      </c>
    </row>
    <row r="1336" spans="1:6" x14ac:dyDescent="0.25">
      <c r="A1336">
        <f t="shared" si="60"/>
        <v>3.446226401778163</v>
      </c>
      <c r="B1336">
        <v>2794</v>
      </c>
      <c r="C1336">
        <v>97089.745656383006</v>
      </c>
      <c r="D1336">
        <f t="shared" si="61"/>
        <v>4.9871733633784672</v>
      </c>
      <c r="E1336">
        <v>100951.130638046</v>
      </c>
      <c r="F1336">
        <f t="shared" si="62"/>
        <v>5.0041111873422102</v>
      </c>
    </row>
    <row r="1337" spans="1:6" x14ac:dyDescent="0.25">
      <c r="A1337">
        <f t="shared" si="60"/>
        <v>3.4463818122224419</v>
      </c>
      <c r="B1337">
        <v>2795</v>
      </c>
      <c r="C1337">
        <v>122880.93022923599</v>
      </c>
      <c r="D1337">
        <f t="shared" si="61"/>
        <v>5.0894844903818948</v>
      </c>
      <c r="E1337">
        <v>120169.645933308</v>
      </c>
      <c r="F1337">
        <f t="shared" si="62"/>
        <v>5.0797947815731499</v>
      </c>
    </row>
    <row r="1338" spans="1:6" x14ac:dyDescent="0.25">
      <c r="A1338">
        <f t="shared" si="60"/>
        <v>3.446537167073644</v>
      </c>
      <c r="B1338">
        <v>2796</v>
      </c>
      <c r="C1338">
        <v>98289.184442391706</v>
      </c>
      <c r="D1338">
        <f t="shared" si="61"/>
        <v>4.9925057315105628</v>
      </c>
      <c r="E1338">
        <v>99712.775542980802</v>
      </c>
      <c r="F1338">
        <f t="shared" si="62"/>
        <v>4.9987508051759288</v>
      </c>
    </row>
    <row r="1339" spans="1:6" x14ac:dyDescent="0.25">
      <c r="A1339">
        <f t="shared" si="60"/>
        <v>3.4466924663715273</v>
      </c>
      <c r="B1339">
        <v>2797</v>
      </c>
      <c r="C1339">
        <v>201556.15709447401</v>
      </c>
      <c r="D1339">
        <f t="shared" si="61"/>
        <v>5.3043960694268621</v>
      </c>
      <c r="E1339">
        <v>194287.43146540801</v>
      </c>
      <c r="F1339">
        <f t="shared" si="62"/>
        <v>5.2884447068181579</v>
      </c>
    </row>
    <row r="1340" spans="1:6" x14ac:dyDescent="0.25">
      <c r="A1340">
        <f t="shared" si="60"/>
        <v>3.4468477101558088</v>
      </c>
      <c r="B1340">
        <v>2798</v>
      </c>
      <c r="C1340">
        <v>106899.708268592</v>
      </c>
      <c r="D1340">
        <f t="shared" si="61"/>
        <v>5.0289765200122059</v>
      </c>
      <c r="E1340">
        <v>108244.602851954</v>
      </c>
      <c r="F1340">
        <f t="shared" si="62"/>
        <v>5.0344062513528955</v>
      </c>
    </row>
    <row r="1341" spans="1:6" x14ac:dyDescent="0.25">
      <c r="A1341">
        <f t="shared" si="60"/>
        <v>3.4470028984661623</v>
      </c>
      <c r="B1341">
        <v>2799</v>
      </c>
      <c r="C1341">
        <v>118734.35933251699</v>
      </c>
      <c r="D1341">
        <f t="shared" si="61"/>
        <v>5.0745764132193987</v>
      </c>
      <c r="E1341">
        <v>117367.94332854101</v>
      </c>
      <c r="F1341">
        <f t="shared" si="62"/>
        <v>5.0695494943851012</v>
      </c>
    </row>
    <row r="1342" spans="1:6" x14ac:dyDescent="0.25">
      <c r="A1342">
        <f t="shared" si="60"/>
        <v>3.4471580313422194</v>
      </c>
      <c r="B1342">
        <v>2800</v>
      </c>
      <c r="C1342">
        <v>65481.563902281603</v>
      </c>
      <c r="D1342">
        <f t="shared" si="61"/>
        <v>4.8161190431592749</v>
      </c>
      <c r="E1342">
        <v>69344.454294386203</v>
      </c>
      <c r="F1342">
        <f t="shared" si="62"/>
        <v>4.8410117348303503</v>
      </c>
    </row>
    <row r="1343" spans="1:6" x14ac:dyDescent="0.25">
      <c r="A1343">
        <f t="shared" si="60"/>
        <v>3.4473131088235682</v>
      </c>
      <c r="B1343">
        <v>2801</v>
      </c>
      <c r="C1343">
        <v>109650.555195917</v>
      </c>
      <c r="D1343">
        <f t="shared" si="61"/>
        <v>5.040010834991314</v>
      </c>
      <c r="E1343">
        <v>112981.645207307</v>
      </c>
      <c r="F1343">
        <f t="shared" si="62"/>
        <v>5.0530078945218593</v>
      </c>
    </row>
    <row r="1344" spans="1:6" x14ac:dyDescent="0.25">
      <c r="A1344">
        <f t="shared" si="60"/>
        <v>3.4474681309497557</v>
      </c>
      <c r="B1344">
        <v>2802</v>
      </c>
      <c r="C1344">
        <v>131922.13255713601</v>
      </c>
      <c r="D1344">
        <f t="shared" si="61"/>
        <v>5.120317663181571</v>
      </c>
      <c r="E1344">
        <v>128925.266723137</v>
      </c>
      <c r="F1344">
        <f t="shared" si="62"/>
        <v>5.1103380385566801</v>
      </c>
    </row>
    <row r="1345" spans="1:6" x14ac:dyDescent="0.25">
      <c r="A1345">
        <f t="shared" si="60"/>
        <v>3.4476230977602862</v>
      </c>
      <c r="B1345">
        <v>2803</v>
      </c>
      <c r="C1345">
        <v>170212.903434081</v>
      </c>
      <c r="D1345">
        <f t="shared" si="61"/>
        <v>5.2309924798249785</v>
      </c>
      <c r="E1345">
        <v>168760.91232328</v>
      </c>
      <c r="F1345">
        <f t="shared" si="62"/>
        <v>5.2272718645167595</v>
      </c>
    </row>
    <row r="1346" spans="1:6" x14ac:dyDescent="0.25">
      <c r="A1346">
        <f t="shared" si="60"/>
        <v>3.4477780092946211</v>
      </c>
      <c r="B1346">
        <v>2804</v>
      </c>
      <c r="C1346">
        <v>131233.78165273499</v>
      </c>
      <c r="D1346">
        <f t="shared" si="61"/>
        <v>5.118045643705134</v>
      </c>
      <c r="E1346">
        <v>129491.299865762</v>
      </c>
      <c r="F1346">
        <f t="shared" si="62"/>
        <v>5.1122405904464685</v>
      </c>
    </row>
    <row r="1347" spans="1:6" x14ac:dyDescent="0.25">
      <c r="A1347">
        <f t="shared" si="60"/>
        <v>3.4479328655921804</v>
      </c>
      <c r="B1347">
        <v>2805</v>
      </c>
      <c r="C1347">
        <v>98882.803539514804</v>
      </c>
      <c r="D1347">
        <f t="shared" si="61"/>
        <v>4.9951207710991161</v>
      </c>
      <c r="E1347">
        <v>99745.918197753403</v>
      </c>
      <c r="F1347">
        <f t="shared" si="62"/>
        <v>4.9988951325245727</v>
      </c>
    </row>
    <row r="1348" spans="1:6" x14ac:dyDescent="0.25">
      <c r="A1348">
        <f t="shared" ref="A1348:A1411" si="63">LOG10(B1348)</f>
        <v>3.448087666692341</v>
      </c>
      <c r="B1348">
        <v>2806</v>
      </c>
      <c r="C1348">
        <v>81940.474761147605</v>
      </c>
      <c r="D1348">
        <f t="shared" ref="D1348:D1411" si="64">LOG10(C1348)</f>
        <v>4.9134984759162368</v>
      </c>
      <c r="E1348">
        <v>84295.184883139795</v>
      </c>
      <c r="F1348">
        <f t="shared" ref="F1348:F1411" si="65">LOG10(E1348)</f>
        <v>4.9258027675261991</v>
      </c>
    </row>
    <row r="1349" spans="1:6" x14ac:dyDescent="0.25">
      <c r="A1349">
        <f t="shared" si="63"/>
        <v>3.4482424126344391</v>
      </c>
      <c r="B1349">
        <v>2807</v>
      </c>
      <c r="C1349">
        <v>157647.45788362899</v>
      </c>
      <c r="D1349">
        <f t="shared" si="64"/>
        <v>5.1976869720010583</v>
      </c>
      <c r="E1349">
        <v>160525.56329533999</v>
      </c>
      <c r="F1349">
        <f t="shared" si="65"/>
        <v>5.2055442025606773</v>
      </c>
    </row>
    <row r="1350" spans="1:6" x14ac:dyDescent="0.25">
      <c r="A1350">
        <f t="shared" si="63"/>
        <v>3.4483971034577676</v>
      </c>
      <c r="B1350">
        <v>2808</v>
      </c>
      <c r="C1350">
        <v>149032.24787204599</v>
      </c>
      <c r="D1350">
        <f t="shared" si="64"/>
        <v>5.1732802520200032</v>
      </c>
      <c r="E1350">
        <v>146466.15701009301</v>
      </c>
      <c r="F1350">
        <f t="shared" si="65"/>
        <v>5.1657372866580289</v>
      </c>
    </row>
    <row r="1351" spans="1:6" x14ac:dyDescent="0.25">
      <c r="A1351">
        <f t="shared" si="63"/>
        <v>3.4485517392015779</v>
      </c>
      <c r="B1351">
        <v>2809</v>
      </c>
      <c r="C1351">
        <v>134097.96535758799</v>
      </c>
      <c r="D1351">
        <f t="shared" si="64"/>
        <v>5.1274221884356725</v>
      </c>
      <c r="E1351">
        <v>131240.799394817</v>
      </c>
      <c r="F1351">
        <f t="shared" si="65"/>
        <v>5.1180688670332763</v>
      </c>
    </row>
    <row r="1352" spans="1:6" x14ac:dyDescent="0.25">
      <c r="A1352">
        <f t="shared" si="63"/>
        <v>3.4487063199050798</v>
      </c>
      <c r="B1352">
        <v>2810</v>
      </c>
      <c r="C1352">
        <v>129451.486454303</v>
      </c>
      <c r="D1352">
        <f t="shared" si="64"/>
        <v>5.1121070416785388</v>
      </c>
      <c r="E1352">
        <v>124797.843698321</v>
      </c>
      <c r="F1352">
        <f t="shared" si="65"/>
        <v>5.0962070815161908</v>
      </c>
    </row>
    <row r="1353" spans="1:6" x14ac:dyDescent="0.25">
      <c r="A1353">
        <f t="shared" si="63"/>
        <v>3.4488608456074408</v>
      </c>
      <c r="B1353">
        <v>2811</v>
      </c>
      <c r="C1353">
        <v>162914.66359693301</v>
      </c>
      <c r="D1353">
        <f t="shared" si="64"/>
        <v>5.2119601759759426</v>
      </c>
      <c r="E1353">
        <v>159501.80558465701</v>
      </c>
      <c r="F1353">
        <f t="shared" si="65"/>
        <v>5.2027656037005023</v>
      </c>
    </row>
    <row r="1354" spans="1:6" x14ac:dyDescent="0.25">
      <c r="A1354">
        <f t="shared" si="63"/>
        <v>3.4490153163477864</v>
      </c>
      <c r="B1354">
        <v>2812</v>
      </c>
      <c r="C1354">
        <v>158553.36608786401</v>
      </c>
      <c r="D1354">
        <f t="shared" si="64"/>
        <v>5.2001754665325626</v>
      </c>
      <c r="E1354">
        <v>168213.67895141899</v>
      </c>
      <c r="F1354">
        <f t="shared" si="65"/>
        <v>5.2258613092476702</v>
      </c>
    </row>
    <row r="1355" spans="1:6" x14ac:dyDescent="0.25">
      <c r="A1355">
        <f t="shared" si="63"/>
        <v>3.4491697321652008</v>
      </c>
      <c r="B1355">
        <v>2813</v>
      </c>
      <c r="C1355">
        <v>159323.46007229999</v>
      </c>
      <c r="D1355">
        <f t="shared" si="64"/>
        <v>5.2022797295348653</v>
      </c>
      <c r="E1355">
        <v>156275.54243881701</v>
      </c>
      <c r="F1355">
        <f t="shared" si="65"/>
        <v>5.193891015031415</v>
      </c>
    </row>
    <row r="1356" spans="1:6" x14ac:dyDescent="0.25">
      <c r="A1356">
        <f t="shared" si="63"/>
        <v>3.4493240930987268</v>
      </c>
      <c r="B1356">
        <v>2814</v>
      </c>
      <c r="C1356">
        <v>156297.16161879801</v>
      </c>
      <c r="D1356">
        <f t="shared" si="64"/>
        <v>5.1939510912342453</v>
      </c>
      <c r="E1356">
        <v>161846.75348810901</v>
      </c>
      <c r="F1356">
        <f t="shared" si="65"/>
        <v>5.2091039922381857</v>
      </c>
    </row>
    <row r="1357" spans="1:6" x14ac:dyDescent="0.25">
      <c r="A1357">
        <f t="shared" si="63"/>
        <v>3.449478399187365</v>
      </c>
      <c r="B1357">
        <v>2815</v>
      </c>
      <c r="C1357">
        <v>104267.269490252</v>
      </c>
      <c r="D1357">
        <f t="shared" si="64"/>
        <v>5.0181480005588117</v>
      </c>
      <c r="E1357">
        <v>98486.155589303497</v>
      </c>
      <c r="F1357">
        <f t="shared" si="65"/>
        <v>4.9933751850788353</v>
      </c>
    </row>
    <row r="1358" spans="1:6" x14ac:dyDescent="0.25">
      <c r="A1358">
        <f t="shared" si="63"/>
        <v>3.4496326504700745</v>
      </c>
      <c r="B1358">
        <v>2816</v>
      </c>
      <c r="C1358">
        <v>244958.453621594</v>
      </c>
      <c r="D1358">
        <f t="shared" si="64"/>
        <v>5.3890924317403366</v>
      </c>
      <c r="E1358">
        <v>237718.12763947601</v>
      </c>
      <c r="F1358">
        <f t="shared" si="65"/>
        <v>5.3760623009272202</v>
      </c>
    </row>
    <row r="1359" spans="1:6" x14ac:dyDescent="0.25">
      <c r="A1359">
        <f t="shared" si="63"/>
        <v>3.4497868469857735</v>
      </c>
      <c r="B1359">
        <v>2817</v>
      </c>
      <c r="C1359">
        <v>152519.34126875701</v>
      </c>
      <c r="D1359">
        <f t="shared" si="64"/>
        <v>5.1833249208872241</v>
      </c>
      <c r="E1359">
        <v>155566.3875407</v>
      </c>
      <c r="F1359">
        <f t="shared" si="65"/>
        <v>5.1919157669305944</v>
      </c>
    </row>
    <row r="1360" spans="1:6" x14ac:dyDescent="0.25">
      <c r="A1360">
        <f t="shared" si="63"/>
        <v>3.4499409887733377</v>
      </c>
      <c r="B1360">
        <v>2818</v>
      </c>
      <c r="C1360">
        <v>133281.185385766</v>
      </c>
      <c r="D1360">
        <f t="shared" si="64"/>
        <v>5.1247688466393013</v>
      </c>
      <c r="E1360">
        <v>130594.237388083</v>
      </c>
      <c r="F1360">
        <f t="shared" si="65"/>
        <v>5.1159240136483</v>
      </c>
    </row>
    <row r="1361" spans="1:6" x14ac:dyDescent="0.25">
      <c r="A1361">
        <f t="shared" si="63"/>
        <v>3.4500950758716025</v>
      </c>
      <c r="B1361">
        <v>2819</v>
      </c>
      <c r="C1361">
        <v>158235.18346452099</v>
      </c>
      <c r="D1361">
        <f t="shared" si="64"/>
        <v>5.1993030549241341</v>
      </c>
      <c r="E1361">
        <v>166914.22863723</v>
      </c>
      <c r="F1361">
        <f t="shared" si="65"/>
        <v>5.2224933597783698</v>
      </c>
    </row>
    <row r="1362" spans="1:6" x14ac:dyDescent="0.25">
      <c r="A1362">
        <f t="shared" si="63"/>
        <v>3.4502491083193609</v>
      </c>
      <c r="B1362">
        <v>2820</v>
      </c>
      <c r="C1362">
        <v>139544.484889516</v>
      </c>
      <c r="D1362">
        <f t="shared" si="64"/>
        <v>5.144712676873513</v>
      </c>
      <c r="E1362">
        <v>135385.38899339901</v>
      </c>
      <c r="F1362">
        <f t="shared" si="65"/>
        <v>5.1315717971265506</v>
      </c>
    </row>
    <row r="1363" spans="1:6" x14ac:dyDescent="0.25">
      <c r="A1363">
        <f t="shared" si="63"/>
        <v>3.4504030861553661</v>
      </c>
      <c r="B1363">
        <v>2821</v>
      </c>
      <c r="C1363">
        <v>110243.576824421</v>
      </c>
      <c r="D1363">
        <f t="shared" si="64"/>
        <v>5.0423532953646095</v>
      </c>
      <c r="E1363">
        <v>105184.33086375101</v>
      </c>
      <c r="F1363">
        <f t="shared" si="65"/>
        <v>5.0219510485035546</v>
      </c>
    </row>
    <row r="1364" spans="1:6" x14ac:dyDescent="0.25">
      <c r="A1364">
        <f t="shared" si="63"/>
        <v>3.4505570094183291</v>
      </c>
      <c r="B1364">
        <v>2822</v>
      </c>
      <c r="C1364">
        <v>195927.477081989</v>
      </c>
      <c r="D1364">
        <f t="shared" si="64"/>
        <v>5.2920953461952926</v>
      </c>
      <c r="E1364">
        <v>196333.02484127</v>
      </c>
      <c r="F1364">
        <f t="shared" si="65"/>
        <v>5.2929933576743693</v>
      </c>
    </row>
    <row r="1365" spans="1:6" x14ac:dyDescent="0.25">
      <c r="A1365">
        <f t="shared" si="63"/>
        <v>3.4507108781469191</v>
      </c>
      <c r="B1365">
        <v>2823</v>
      </c>
      <c r="C1365">
        <v>324634.25813500001</v>
      </c>
      <c r="D1365">
        <f t="shared" si="64"/>
        <v>5.5113943483119359</v>
      </c>
      <c r="E1365">
        <v>307169.42518934398</v>
      </c>
      <c r="F1365">
        <f t="shared" si="65"/>
        <v>5.4873779850170825</v>
      </c>
    </row>
    <row r="1366" spans="1:6" x14ac:dyDescent="0.25">
      <c r="A1366">
        <f t="shared" si="63"/>
        <v>3.4508646923797661</v>
      </c>
      <c r="B1366">
        <v>2824</v>
      </c>
      <c r="C1366">
        <v>182871.38992981499</v>
      </c>
      <c r="D1366">
        <f t="shared" si="64"/>
        <v>5.2621457657961921</v>
      </c>
      <c r="E1366">
        <v>166326.83189462399</v>
      </c>
      <c r="F1366">
        <f t="shared" si="65"/>
        <v>5.2209623153878626</v>
      </c>
    </row>
    <row r="1367" spans="1:6" x14ac:dyDescent="0.25">
      <c r="A1367">
        <f t="shared" si="63"/>
        <v>3.4510184521554574</v>
      </c>
      <c r="B1367">
        <v>2825</v>
      </c>
      <c r="C1367">
        <v>143451.84706166401</v>
      </c>
      <c r="D1367">
        <f t="shared" si="64"/>
        <v>5.1567061445201423</v>
      </c>
      <c r="E1367">
        <v>150553.52747013399</v>
      </c>
      <c r="F1367">
        <f t="shared" si="65"/>
        <v>5.1776909354905394</v>
      </c>
    </row>
    <row r="1368" spans="1:6" x14ac:dyDescent="0.25">
      <c r="A1368">
        <f t="shared" si="63"/>
        <v>3.45117215751254</v>
      </c>
      <c r="B1368">
        <v>2826</v>
      </c>
      <c r="C1368">
        <v>133414.711722106</v>
      </c>
      <c r="D1368">
        <f t="shared" si="64"/>
        <v>5.1252037221400908</v>
      </c>
      <c r="E1368">
        <v>129728.440231317</v>
      </c>
      <c r="F1368">
        <f t="shared" si="65"/>
        <v>5.1130351964505403</v>
      </c>
    </row>
    <row r="1369" spans="1:6" x14ac:dyDescent="0.25">
      <c r="A1369">
        <f t="shared" si="63"/>
        <v>3.4513258084895195</v>
      </c>
      <c r="B1369">
        <v>2827</v>
      </c>
      <c r="C1369">
        <v>138861.23083262899</v>
      </c>
      <c r="D1369">
        <f t="shared" si="64"/>
        <v>5.1425810104196694</v>
      </c>
      <c r="E1369">
        <v>138404.602147294</v>
      </c>
      <c r="F1369">
        <f t="shared" si="65"/>
        <v>5.1411505312619585</v>
      </c>
    </row>
    <row r="1370" spans="1:6" x14ac:dyDescent="0.25">
      <c r="A1370">
        <f t="shared" si="63"/>
        <v>3.4514794051248616</v>
      </c>
      <c r="B1370">
        <v>2828</v>
      </c>
      <c r="C1370">
        <v>215942.150705129</v>
      </c>
      <c r="D1370">
        <f t="shared" si="64"/>
        <v>5.3343374224728723</v>
      </c>
      <c r="E1370">
        <v>211002.263193855</v>
      </c>
      <c r="F1370">
        <f t="shared" si="65"/>
        <v>5.3242871135314909</v>
      </c>
    </row>
    <row r="1371" spans="1:6" x14ac:dyDescent="0.25">
      <c r="A1371">
        <f t="shared" si="63"/>
        <v>3.4516329474569907</v>
      </c>
      <c r="B1371">
        <v>2829</v>
      </c>
      <c r="C1371">
        <v>208100.550827745</v>
      </c>
      <c r="D1371">
        <f t="shared" si="64"/>
        <v>5.318273229760563</v>
      </c>
      <c r="E1371">
        <v>213352.10060731601</v>
      </c>
      <c r="F1371">
        <f t="shared" si="65"/>
        <v>5.3290969231628722</v>
      </c>
    </row>
    <row r="1372" spans="1:6" x14ac:dyDescent="0.25">
      <c r="A1372">
        <f t="shared" si="63"/>
        <v>3.4517864355242902</v>
      </c>
      <c r="B1372">
        <v>2830</v>
      </c>
      <c r="C1372">
        <v>229165.77528023801</v>
      </c>
      <c r="D1372">
        <f t="shared" si="64"/>
        <v>5.3601497585100848</v>
      </c>
      <c r="E1372">
        <v>228112.387728384</v>
      </c>
      <c r="F1372">
        <f t="shared" si="65"/>
        <v>5.3581488704410436</v>
      </c>
    </row>
    <row r="1373" spans="1:6" x14ac:dyDescent="0.25">
      <c r="A1373">
        <f t="shared" si="63"/>
        <v>3.4519398693651029</v>
      </c>
      <c r="B1373">
        <v>2831</v>
      </c>
      <c r="C1373">
        <v>175668.91876193401</v>
      </c>
      <c r="D1373">
        <f t="shared" si="64"/>
        <v>5.2446949282326063</v>
      </c>
      <c r="E1373">
        <v>176886.027647549</v>
      </c>
      <c r="F1373">
        <f t="shared" si="65"/>
        <v>5.2476935290362086</v>
      </c>
    </row>
    <row r="1374" spans="1:6" x14ac:dyDescent="0.25">
      <c r="A1374">
        <f t="shared" si="63"/>
        <v>3.4520932490177314</v>
      </c>
      <c r="B1374">
        <v>2832</v>
      </c>
      <c r="C1374">
        <v>257943.00518018799</v>
      </c>
      <c r="D1374">
        <f t="shared" si="64"/>
        <v>5.4115237553035893</v>
      </c>
      <c r="E1374">
        <v>237958.06755322299</v>
      </c>
      <c r="F1374">
        <f t="shared" si="65"/>
        <v>5.3765004333812705</v>
      </c>
    </row>
    <row r="1375" spans="1:6" x14ac:dyDescent="0.25">
      <c r="A1375">
        <f t="shared" si="63"/>
        <v>3.4522465745204372</v>
      </c>
      <c r="B1375">
        <v>2833</v>
      </c>
      <c r="C1375">
        <v>299405.63192064298</v>
      </c>
      <c r="D1375">
        <f t="shared" si="64"/>
        <v>5.4762599653091488</v>
      </c>
      <c r="E1375">
        <v>304203.51295200502</v>
      </c>
      <c r="F1375">
        <f t="shared" si="65"/>
        <v>5.4831642249926595</v>
      </c>
    </row>
    <row r="1376" spans="1:6" x14ac:dyDescent="0.25">
      <c r="A1376">
        <f t="shared" si="63"/>
        <v>3.4523998459114416</v>
      </c>
      <c r="B1376">
        <v>2834</v>
      </c>
      <c r="C1376">
        <v>215167.13122231301</v>
      </c>
      <c r="D1376">
        <f t="shared" si="64"/>
        <v>5.3327759295453756</v>
      </c>
      <c r="E1376">
        <v>219983.35789665999</v>
      </c>
      <c r="F1376">
        <f t="shared" si="65"/>
        <v>5.3423898269720702</v>
      </c>
    </row>
    <row r="1377" spans="1:6" x14ac:dyDescent="0.25">
      <c r="A1377">
        <f t="shared" si="63"/>
        <v>3.4525530632289252</v>
      </c>
      <c r="B1377">
        <v>2835</v>
      </c>
      <c r="C1377">
        <v>217779.13446644999</v>
      </c>
      <c r="D1377">
        <f t="shared" si="64"/>
        <v>5.3380162674299667</v>
      </c>
      <c r="E1377">
        <v>226320.77373764801</v>
      </c>
      <c r="F1377">
        <f t="shared" si="65"/>
        <v>5.3547244192024541</v>
      </c>
    </row>
    <row r="1378" spans="1:6" x14ac:dyDescent="0.25">
      <c r="A1378">
        <f t="shared" si="63"/>
        <v>3.4527062265110291</v>
      </c>
      <c r="B1378">
        <v>2836</v>
      </c>
      <c r="C1378">
        <v>190493.680286205</v>
      </c>
      <c r="D1378">
        <f t="shared" si="64"/>
        <v>5.2798805723352347</v>
      </c>
      <c r="E1378">
        <v>191748.36330789901</v>
      </c>
      <c r="F1378">
        <f t="shared" si="65"/>
        <v>5.2827316656620535</v>
      </c>
    </row>
    <row r="1379" spans="1:6" x14ac:dyDescent="0.25">
      <c r="A1379">
        <f t="shared" si="63"/>
        <v>3.4528593357958521</v>
      </c>
      <c r="B1379">
        <v>2837</v>
      </c>
      <c r="C1379">
        <v>153773.01400012401</v>
      </c>
      <c r="D1379">
        <f t="shared" si="64"/>
        <v>5.1868801267583322</v>
      </c>
      <c r="E1379">
        <v>156797.66128510699</v>
      </c>
      <c r="F1379">
        <f t="shared" si="65"/>
        <v>5.1953395806791116</v>
      </c>
    </row>
    <row r="1380" spans="1:6" x14ac:dyDescent="0.25">
      <c r="A1380">
        <f t="shared" si="63"/>
        <v>3.4530123911214554</v>
      </c>
      <c r="B1380">
        <v>2838</v>
      </c>
      <c r="C1380">
        <v>150371.30301315201</v>
      </c>
      <c r="D1380">
        <f t="shared" si="64"/>
        <v>5.1771649630363479</v>
      </c>
      <c r="E1380">
        <v>151162.66750279401</v>
      </c>
      <c r="F1380">
        <f t="shared" si="65"/>
        <v>5.1794445471211494</v>
      </c>
    </row>
    <row r="1381" spans="1:6" x14ac:dyDescent="0.25">
      <c r="A1381">
        <f t="shared" si="63"/>
        <v>3.4531653925258574</v>
      </c>
      <c r="B1381">
        <v>2839</v>
      </c>
      <c r="C1381">
        <v>176729.87432283201</v>
      </c>
      <c r="D1381">
        <f t="shared" si="64"/>
        <v>5.2473099686177678</v>
      </c>
      <c r="E1381">
        <v>172936.04779898201</v>
      </c>
      <c r="F1381">
        <f t="shared" si="65"/>
        <v>5.2378855295863689</v>
      </c>
    </row>
    <row r="1382" spans="1:6" x14ac:dyDescent="0.25">
      <c r="A1382">
        <f t="shared" si="63"/>
        <v>3.4533183400470375</v>
      </c>
      <c r="B1382">
        <v>2840</v>
      </c>
      <c r="C1382">
        <v>201735.01052240201</v>
      </c>
      <c r="D1382">
        <f t="shared" si="64"/>
        <v>5.3047812752937293</v>
      </c>
      <c r="E1382">
        <v>204634.83067457899</v>
      </c>
      <c r="F1382">
        <f t="shared" si="65"/>
        <v>5.3109795564648117</v>
      </c>
    </row>
    <row r="1383" spans="1:6" x14ac:dyDescent="0.25">
      <c r="A1383">
        <f t="shared" si="63"/>
        <v>3.4534712337229361</v>
      </c>
      <c r="B1383">
        <v>2841</v>
      </c>
      <c r="C1383">
        <v>206168.89597192299</v>
      </c>
      <c r="D1383">
        <f t="shared" si="64"/>
        <v>5.3142231452991719</v>
      </c>
      <c r="E1383">
        <v>205790.24179378399</v>
      </c>
      <c r="F1383">
        <f t="shared" si="65"/>
        <v>5.3134247774449319</v>
      </c>
    </row>
    <row r="1384" spans="1:6" x14ac:dyDescent="0.25">
      <c r="A1384">
        <f t="shared" si="63"/>
        <v>3.4536240735914507</v>
      </c>
      <c r="B1384">
        <v>2842</v>
      </c>
      <c r="C1384">
        <v>234955.575528769</v>
      </c>
      <c r="D1384">
        <f t="shared" si="64"/>
        <v>5.3709857553502349</v>
      </c>
      <c r="E1384">
        <v>230490.43820375699</v>
      </c>
      <c r="F1384">
        <f t="shared" si="65"/>
        <v>5.36265291358042</v>
      </c>
    </row>
    <row r="1385" spans="1:6" x14ac:dyDescent="0.25">
      <c r="A1385">
        <f t="shared" si="63"/>
        <v>3.4537768596904423</v>
      </c>
      <c r="B1385">
        <v>2843</v>
      </c>
      <c r="C1385">
        <v>150668.78501909101</v>
      </c>
      <c r="D1385">
        <f t="shared" si="64"/>
        <v>5.1780232861689406</v>
      </c>
      <c r="E1385">
        <v>148664.203197183</v>
      </c>
      <c r="F1385">
        <f t="shared" si="65"/>
        <v>5.1722064074897842</v>
      </c>
    </row>
    <row r="1386" spans="1:6" x14ac:dyDescent="0.25">
      <c r="A1386">
        <f t="shared" si="63"/>
        <v>3.4539295920577286</v>
      </c>
      <c r="B1386">
        <v>2844</v>
      </c>
      <c r="C1386">
        <v>168533.02476930001</v>
      </c>
      <c r="D1386">
        <f t="shared" si="64"/>
        <v>5.2266850154135689</v>
      </c>
      <c r="E1386">
        <v>171814.72236866099</v>
      </c>
      <c r="F1386">
        <f t="shared" si="65"/>
        <v>5.235060374684549</v>
      </c>
    </row>
    <row r="1387" spans="1:6" x14ac:dyDescent="0.25">
      <c r="A1387">
        <f t="shared" si="63"/>
        <v>3.4540822707310901</v>
      </c>
      <c r="B1387">
        <v>2845</v>
      </c>
      <c r="C1387">
        <v>122932.219878934</v>
      </c>
      <c r="D1387">
        <f t="shared" si="64"/>
        <v>5.0896657240722485</v>
      </c>
      <c r="E1387">
        <v>127204.80274711399</v>
      </c>
      <c r="F1387">
        <f t="shared" si="65"/>
        <v>5.104503508853222</v>
      </c>
    </row>
    <row r="1388" spans="1:6" x14ac:dyDescent="0.25">
      <c r="A1388">
        <f t="shared" si="63"/>
        <v>3.4542348957482654</v>
      </c>
      <c r="B1388">
        <v>2846</v>
      </c>
      <c r="C1388">
        <v>212365.60413274801</v>
      </c>
      <c r="D1388">
        <f t="shared" si="64"/>
        <v>5.3270841774518214</v>
      </c>
      <c r="E1388">
        <v>208915.14383332001</v>
      </c>
      <c r="F1388">
        <f t="shared" si="65"/>
        <v>5.3199699222439154</v>
      </c>
    </row>
    <row r="1389" spans="1:6" x14ac:dyDescent="0.25">
      <c r="A1389">
        <f t="shared" si="63"/>
        <v>3.454387467146955</v>
      </c>
      <c r="B1389">
        <v>2847</v>
      </c>
      <c r="C1389">
        <v>205776.75800422599</v>
      </c>
      <c r="D1389">
        <f t="shared" si="64"/>
        <v>5.3133963206667882</v>
      </c>
      <c r="E1389">
        <v>208489.02095376101</v>
      </c>
      <c r="F1389">
        <f t="shared" si="65"/>
        <v>5.3190831899345188</v>
      </c>
    </row>
    <row r="1390" spans="1:6" x14ac:dyDescent="0.25">
      <c r="A1390">
        <f t="shared" si="63"/>
        <v>3.4545399849648186</v>
      </c>
      <c r="B1390">
        <v>2848</v>
      </c>
      <c r="C1390">
        <v>220160.919397891</v>
      </c>
      <c r="D1390">
        <f t="shared" si="64"/>
        <v>5.3427402301845826</v>
      </c>
      <c r="E1390">
        <v>217745.310330785</v>
      </c>
      <c r="F1390">
        <f t="shared" si="65"/>
        <v>5.3379488102037218</v>
      </c>
    </row>
    <row r="1391" spans="1:6" x14ac:dyDescent="0.25">
      <c r="A1391">
        <f t="shared" si="63"/>
        <v>3.4546924492394768</v>
      </c>
      <c r="B1391">
        <v>2849</v>
      </c>
      <c r="C1391">
        <v>199693.224969562</v>
      </c>
      <c r="D1391">
        <f t="shared" si="64"/>
        <v>5.3003633307282572</v>
      </c>
      <c r="E1391">
        <v>196811.383539987</v>
      </c>
      <c r="F1391">
        <f t="shared" si="65"/>
        <v>5.2940502143474752</v>
      </c>
    </row>
    <row r="1392" spans="1:6" x14ac:dyDescent="0.25">
      <c r="A1392">
        <f t="shared" si="63"/>
        <v>3.4548448600085102</v>
      </c>
      <c r="B1392">
        <v>2850</v>
      </c>
      <c r="C1392">
        <v>280352.174148486</v>
      </c>
      <c r="D1392">
        <f t="shared" si="64"/>
        <v>5.4477039284281963</v>
      </c>
      <c r="E1392">
        <v>282097.16734353901</v>
      </c>
      <c r="F1392">
        <f t="shared" si="65"/>
        <v>5.4503987252434678</v>
      </c>
    </row>
    <row r="1393" spans="1:6" x14ac:dyDescent="0.25">
      <c r="A1393">
        <f t="shared" si="63"/>
        <v>3.4549972173094599</v>
      </c>
      <c r="B1393">
        <v>2851</v>
      </c>
      <c r="C1393">
        <v>219858.88395968801</v>
      </c>
      <c r="D1393">
        <f t="shared" si="64"/>
        <v>5.3421440190879403</v>
      </c>
      <c r="E1393">
        <v>215650.49565677001</v>
      </c>
      <c r="F1393">
        <f t="shared" si="65"/>
        <v>5.333750460676975</v>
      </c>
    </row>
    <row r="1394" spans="1:6" x14ac:dyDescent="0.25">
      <c r="A1394">
        <f t="shared" si="63"/>
        <v>3.4551495211798278</v>
      </c>
      <c r="B1394">
        <v>2852</v>
      </c>
      <c r="C1394">
        <v>234707.96859812699</v>
      </c>
      <c r="D1394">
        <f t="shared" si="64"/>
        <v>5.3705278346324521</v>
      </c>
      <c r="E1394">
        <v>241049.19991806301</v>
      </c>
      <c r="F1394">
        <f t="shared" si="65"/>
        <v>5.3821056943266097</v>
      </c>
    </row>
    <row r="1395" spans="1:6" x14ac:dyDescent="0.25">
      <c r="A1395">
        <f t="shared" si="63"/>
        <v>3.4553017716570764</v>
      </c>
      <c r="B1395">
        <v>2853</v>
      </c>
      <c r="C1395">
        <v>237073.94974321401</v>
      </c>
      <c r="D1395">
        <f t="shared" si="64"/>
        <v>5.3748838352758348</v>
      </c>
      <c r="E1395">
        <v>234065.03344273099</v>
      </c>
      <c r="F1395">
        <f t="shared" si="65"/>
        <v>5.3693365400652482</v>
      </c>
    </row>
    <row r="1396" spans="1:6" x14ac:dyDescent="0.25">
      <c r="A1396">
        <f t="shared" si="63"/>
        <v>3.4554539687786283</v>
      </c>
      <c r="B1396">
        <v>2854</v>
      </c>
      <c r="C1396">
        <v>139808.50156669901</v>
      </c>
      <c r="D1396">
        <f t="shared" si="64"/>
        <v>5.1455335810752159</v>
      </c>
      <c r="E1396">
        <v>137657.004514036</v>
      </c>
      <c r="F1396">
        <f t="shared" si="65"/>
        <v>5.1387983148531999</v>
      </c>
    </row>
    <row r="1397" spans="1:6" x14ac:dyDescent="0.25">
      <c r="A1397">
        <f t="shared" si="63"/>
        <v>3.4556061125818669</v>
      </c>
      <c r="B1397">
        <v>2855</v>
      </c>
      <c r="C1397">
        <v>201057.706682588</v>
      </c>
      <c r="D1397">
        <f t="shared" si="64"/>
        <v>5.3033207245693701</v>
      </c>
      <c r="E1397">
        <v>199296.49061777699</v>
      </c>
      <c r="F1397">
        <f t="shared" si="65"/>
        <v>5.2994996513409633</v>
      </c>
    </row>
    <row r="1398" spans="1:6" x14ac:dyDescent="0.25">
      <c r="A1398">
        <f t="shared" si="63"/>
        <v>3.4557582031041369</v>
      </c>
      <c r="B1398">
        <v>2856</v>
      </c>
      <c r="C1398">
        <v>202016.12006728299</v>
      </c>
      <c r="D1398">
        <f t="shared" si="64"/>
        <v>5.305386025768116</v>
      </c>
      <c r="E1398">
        <v>200251.724076827</v>
      </c>
      <c r="F1398">
        <f t="shared" si="65"/>
        <v>5.301576263851552</v>
      </c>
    </row>
    <row r="1399" spans="1:6" x14ac:dyDescent="0.25">
      <c r="A1399">
        <f t="shared" si="63"/>
        <v>3.4559102403827429</v>
      </c>
      <c r="B1399">
        <v>2857</v>
      </c>
      <c r="C1399">
        <v>186621.325194976</v>
      </c>
      <c r="D1399">
        <f t="shared" si="64"/>
        <v>5.270961269021055</v>
      </c>
      <c r="E1399">
        <v>190550.190019064</v>
      </c>
      <c r="F1399">
        <f t="shared" si="65"/>
        <v>5.2800093861923623</v>
      </c>
    </row>
    <row r="1400" spans="1:6" x14ac:dyDescent="0.25">
      <c r="A1400">
        <f t="shared" si="63"/>
        <v>3.4560622244549513</v>
      </c>
      <c r="B1400">
        <v>2858</v>
      </c>
      <c r="C1400">
        <v>204125.43494256699</v>
      </c>
      <c r="D1400">
        <f t="shared" si="64"/>
        <v>5.3098971231235641</v>
      </c>
      <c r="E1400">
        <v>205446.67594134001</v>
      </c>
      <c r="F1400">
        <f t="shared" si="65"/>
        <v>5.3126991189149395</v>
      </c>
    </row>
    <row r="1401" spans="1:6" x14ac:dyDescent="0.25">
      <c r="A1401">
        <f t="shared" si="63"/>
        <v>3.4562141553579888</v>
      </c>
      <c r="B1401">
        <v>2859</v>
      </c>
      <c r="C1401">
        <v>118328.669463044</v>
      </c>
      <c r="D1401">
        <f t="shared" si="64"/>
        <v>5.0730899811547499</v>
      </c>
      <c r="E1401">
        <v>106826.67849973201</v>
      </c>
      <c r="F1401">
        <f t="shared" si="65"/>
        <v>5.0286797253361293</v>
      </c>
    </row>
    <row r="1402" spans="1:6" x14ac:dyDescent="0.25">
      <c r="A1402">
        <f t="shared" si="63"/>
        <v>3.4563660331290431</v>
      </c>
      <c r="B1402">
        <v>2860</v>
      </c>
      <c r="C1402">
        <v>125426.964163946</v>
      </c>
      <c r="D1402">
        <f t="shared" si="64"/>
        <v>5.0983909107273684</v>
      </c>
      <c r="E1402">
        <v>122183.01152684999</v>
      </c>
      <c r="F1402">
        <f t="shared" si="65"/>
        <v>5.0870108252760584</v>
      </c>
    </row>
    <row r="1403" spans="1:6" x14ac:dyDescent="0.25">
      <c r="A1403">
        <f t="shared" si="63"/>
        <v>3.4565178578052627</v>
      </c>
      <c r="B1403">
        <v>2861</v>
      </c>
      <c r="C1403">
        <v>121885.71002091</v>
      </c>
      <c r="D1403">
        <f t="shared" si="64"/>
        <v>5.0859527915670872</v>
      </c>
      <c r="E1403">
        <v>124952.93961707001</v>
      </c>
      <c r="F1403">
        <f t="shared" si="65"/>
        <v>5.0967464777050067</v>
      </c>
    </row>
    <row r="1404" spans="1:6" x14ac:dyDescent="0.25">
      <c r="A1404">
        <f t="shared" si="63"/>
        <v>3.4566696294237578</v>
      </c>
      <c r="B1404">
        <v>2862</v>
      </c>
      <c r="C1404">
        <v>194802.184416759</v>
      </c>
      <c r="D1404">
        <f t="shared" si="64"/>
        <v>5.2895938225365677</v>
      </c>
      <c r="E1404">
        <v>185825.92470999001</v>
      </c>
      <c r="F1404">
        <f t="shared" si="65"/>
        <v>5.2691063026236309</v>
      </c>
    </row>
    <row r="1405" spans="1:6" x14ac:dyDescent="0.25">
      <c r="A1405">
        <f t="shared" si="63"/>
        <v>3.4568213480215988</v>
      </c>
      <c r="B1405">
        <v>2863</v>
      </c>
      <c r="C1405">
        <v>128193.302317145</v>
      </c>
      <c r="D1405">
        <f t="shared" si="64"/>
        <v>5.1078653353022139</v>
      </c>
      <c r="E1405">
        <v>127326.284098754</v>
      </c>
      <c r="F1405">
        <f t="shared" si="65"/>
        <v>5.1049180647751031</v>
      </c>
    </row>
    <row r="1406" spans="1:6" x14ac:dyDescent="0.25">
      <c r="A1406">
        <f t="shared" si="63"/>
        <v>3.4569730136358179</v>
      </c>
      <c r="B1406">
        <v>2864</v>
      </c>
      <c r="C1406">
        <v>248001.10985581201</v>
      </c>
      <c r="D1406">
        <f t="shared" si="64"/>
        <v>5.3944536243874115</v>
      </c>
      <c r="E1406">
        <v>240752.28680507399</v>
      </c>
      <c r="F1406">
        <f t="shared" si="65"/>
        <v>5.381570420997436</v>
      </c>
    </row>
    <row r="1407" spans="1:6" x14ac:dyDescent="0.25">
      <c r="A1407">
        <f t="shared" si="63"/>
        <v>3.457124626303409</v>
      </c>
      <c r="B1407">
        <v>2865</v>
      </c>
      <c r="C1407">
        <v>138444.18885319101</v>
      </c>
      <c r="D1407">
        <f t="shared" si="64"/>
        <v>5.1412747311039215</v>
      </c>
      <c r="E1407">
        <v>142878.81898816</v>
      </c>
      <c r="F1407">
        <f t="shared" si="65"/>
        <v>5.1549678517555231</v>
      </c>
    </row>
    <row r="1408" spans="1:6" x14ac:dyDescent="0.25">
      <c r="A1408">
        <f t="shared" si="63"/>
        <v>3.4572761860613257</v>
      </c>
      <c r="B1408">
        <v>2866</v>
      </c>
      <c r="C1408">
        <v>139037.14331092199</v>
      </c>
      <c r="D1408">
        <f t="shared" si="64"/>
        <v>5.1431308360820918</v>
      </c>
      <c r="E1408">
        <v>142525.258729636</v>
      </c>
      <c r="F1408">
        <f t="shared" si="65"/>
        <v>5.1538918380624263</v>
      </c>
    </row>
    <row r="1409" spans="1:6" x14ac:dyDescent="0.25">
      <c r="A1409">
        <f t="shared" si="63"/>
        <v>3.4574276929464847</v>
      </c>
      <c r="B1409">
        <v>2867</v>
      </c>
      <c r="C1409">
        <v>98662.473814012206</v>
      </c>
      <c r="D1409">
        <f t="shared" si="64"/>
        <v>4.994152000547424</v>
      </c>
      <c r="E1409">
        <v>97882.657059301797</v>
      </c>
      <c r="F1409">
        <f t="shared" si="65"/>
        <v>4.9907057499168843</v>
      </c>
    </row>
    <row r="1410" spans="1:6" x14ac:dyDescent="0.25">
      <c r="A1410">
        <f t="shared" si="63"/>
        <v>3.4575791469957626</v>
      </c>
      <c r="B1410">
        <v>2868</v>
      </c>
      <c r="C1410">
        <v>96925.7386424789</v>
      </c>
      <c r="D1410">
        <f t="shared" si="64"/>
        <v>4.9864391193220676</v>
      </c>
      <c r="E1410">
        <v>93905.159539346496</v>
      </c>
      <c r="F1410">
        <f t="shared" si="65"/>
        <v>4.9726894548636391</v>
      </c>
    </row>
    <row r="1411" spans="1:6" x14ac:dyDescent="0.25">
      <c r="A1411">
        <f t="shared" si="63"/>
        <v>3.4577305482459986</v>
      </c>
      <c r="B1411">
        <v>2869</v>
      </c>
      <c r="C1411">
        <v>107246.958909421</v>
      </c>
      <c r="D1411">
        <f t="shared" si="64"/>
        <v>5.0303849861939876</v>
      </c>
      <c r="E1411">
        <v>98928.662119183995</v>
      </c>
      <c r="F1411">
        <f t="shared" si="65"/>
        <v>4.9953221358520512</v>
      </c>
    </row>
    <row r="1412" spans="1:6" x14ac:dyDescent="0.25">
      <c r="A1412">
        <f t="shared" ref="A1412:A1461" si="66">LOG10(B1412)</f>
        <v>3.4578818967339924</v>
      </c>
      <c r="B1412">
        <v>2870</v>
      </c>
      <c r="C1412">
        <v>120900.712808955</v>
      </c>
      <c r="D1412">
        <f t="shared" ref="D1412:D1461" si="67">LOG10(C1412)</f>
        <v>5.0824288613908237</v>
      </c>
      <c r="E1412">
        <v>120390.757911679</v>
      </c>
      <c r="F1412">
        <f t="shared" ref="F1412:F1461" si="68">LOG10(E1412)</f>
        <v>5.0805931485329419</v>
      </c>
    </row>
    <row r="1413" spans="1:6" x14ac:dyDescent="0.25">
      <c r="A1413">
        <f t="shared" si="66"/>
        <v>3.4580331924965062</v>
      </c>
      <c r="B1413">
        <v>2871</v>
      </c>
      <c r="C1413">
        <v>81849.374527577107</v>
      </c>
      <c r="D1413">
        <f t="shared" si="67"/>
        <v>4.9130153649909687</v>
      </c>
      <c r="E1413">
        <v>84888.918370165295</v>
      </c>
      <c r="F1413">
        <f t="shared" si="68"/>
        <v>4.928850999963565</v>
      </c>
    </row>
    <row r="1414" spans="1:6" x14ac:dyDescent="0.25">
      <c r="A1414">
        <f t="shared" si="66"/>
        <v>3.4581844355702627</v>
      </c>
      <c r="B1414">
        <v>2872</v>
      </c>
      <c r="C1414">
        <v>49379.181896928698</v>
      </c>
      <c r="D1414">
        <f t="shared" si="67"/>
        <v>4.6935438903631734</v>
      </c>
      <c r="E1414">
        <v>51030.532044325802</v>
      </c>
      <c r="F1414">
        <f t="shared" si="68"/>
        <v>4.7078300963100927</v>
      </c>
    </row>
    <row r="1415" spans="1:6" x14ac:dyDescent="0.25">
      <c r="A1415">
        <f t="shared" si="66"/>
        <v>3.4583356259919475</v>
      </c>
      <c r="B1415">
        <v>2873</v>
      </c>
      <c r="C1415">
        <v>100469.774930229</v>
      </c>
      <c r="D1415">
        <f t="shared" si="67"/>
        <v>5.0020354293654412</v>
      </c>
      <c r="E1415">
        <v>97338.605592782696</v>
      </c>
      <c r="F1415">
        <f t="shared" si="68"/>
        <v>4.9882851205421952</v>
      </c>
    </row>
    <row r="1416" spans="1:6" x14ac:dyDescent="0.25">
      <c r="A1416">
        <f t="shared" si="66"/>
        <v>3.4584867637982066</v>
      </c>
      <c r="B1416">
        <v>2874</v>
      </c>
      <c r="C1416">
        <v>147958.60383747201</v>
      </c>
      <c r="D1416">
        <f t="shared" si="67"/>
        <v>5.1701402245861621</v>
      </c>
      <c r="E1416">
        <v>138837.57801781001</v>
      </c>
      <c r="F1416">
        <f t="shared" si="68"/>
        <v>5.1425070289213348</v>
      </c>
    </row>
    <row r="1417" spans="1:6" x14ac:dyDescent="0.25">
      <c r="A1417">
        <f t="shared" si="66"/>
        <v>3.4586378490256493</v>
      </c>
      <c r="B1417">
        <v>2875</v>
      </c>
      <c r="C1417">
        <v>118603.070139189</v>
      </c>
      <c r="D1417">
        <f t="shared" si="67"/>
        <v>5.0740959312478973</v>
      </c>
      <c r="E1417">
        <v>113098.10549544101</v>
      </c>
      <c r="F1417">
        <f t="shared" si="68"/>
        <v>5.0534553301264546</v>
      </c>
    </row>
    <row r="1418" spans="1:6" x14ac:dyDescent="0.25">
      <c r="A1418">
        <f t="shared" si="66"/>
        <v>3.458788881710845</v>
      </c>
      <c r="B1418">
        <v>2876</v>
      </c>
      <c r="C1418">
        <v>164521.474465637</v>
      </c>
      <c r="D1418">
        <f t="shared" si="67"/>
        <v>5.2162225930655621</v>
      </c>
      <c r="E1418">
        <v>164500.860861981</v>
      </c>
      <c r="F1418">
        <f t="shared" si="68"/>
        <v>5.2161681750314628</v>
      </c>
    </row>
    <row r="1419" spans="1:6" x14ac:dyDescent="0.25">
      <c r="A1419">
        <f t="shared" si="66"/>
        <v>3.4589398618903262</v>
      </c>
      <c r="B1419">
        <v>2877</v>
      </c>
      <c r="C1419">
        <v>146459.168143824</v>
      </c>
      <c r="D1419">
        <f t="shared" si="67"/>
        <v>5.1657165631097701</v>
      </c>
      <c r="E1419">
        <v>146485.82214633</v>
      </c>
      <c r="F1419">
        <f t="shared" si="68"/>
        <v>5.1657955928704737</v>
      </c>
    </row>
    <row r="1420" spans="1:6" x14ac:dyDescent="0.25">
      <c r="A1420">
        <f t="shared" si="66"/>
        <v>3.4590907896005865</v>
      </c>
      <c r="B1420">
        <v>2878</v>
      </c>
      <c r="C1420">
        <v>160053.702754814</v>
      </c>
      <c r="D1420">
        <f t="shared" si="67"/>
        <v>5.2042657257615152</v>
      </c>
      <c r="E1420">
        <v>164059.14955737599</v>
      </c>
      <c r="F1420">
        <f t="shared" si="68"/>
        <v>5.2150004559441001</v>
      </c>
    </row>
    <row r="1421" spans="1:6" x14ac:dyDescent="0.25">
      <c r="A1421">
        <f t="shared" si="66"/>
        <v>3.4592416648780819</v>
      </c>
      <c r="B1421">
        <v>2879</v>
      </c>
      <c r="C1421">
        <v>141697.81274143301</v>
      </c>
      <c r="D1421">
        <f t="shared" si="67"/>
        <v>5.1513631464954663</v>
      </c>
      <c r="E1421">
        <v>133943.29046931001</v>
      </c>
      <c r="F1421">
        <f t="shared" si="68"/>
        <v>5.1269209636692299</v>
      </c>
    </row>
    <row r="1422" spans="1:6" x14ac:dyDescent="0.25">
      <c r="A1422">
        <f t="shared" si="66"/>
        <v>3.459392487759231</v>
      </c>
      <c r="B1422">
        <v>2880</v>
      </c>
      <c r="C1422">
        <v>104408.444747474</v>
      </c>
      <c r="D1422">
        <f t="shared" si="67"/>
        <v>5.0187356266251291</v>
      </c>
      <c r="E1422">
        <v>103696.04035347899</v>
      </c>
      <c r="F1422">
        <f t="shared" si="68"/>
        <v>5.0157621731154967</v>
      </c>
    </row>
    <row r="1423" spans="1:6" x14ac:dyDescent="0.25">
      <c r="A1423">
        <f t="shared" si="66"/>
        <v>3.4595432582804131</v>
      </c>
      <c r="B1423">
        <v>2881</v>
      </c>
      <c r="C1423">
        <v>144284.231108201</v>
      </c>
      <c r="D1423">
        <f t="shared" si="67"/>
        <v>5.159218869437848</v>
      </c>
      <c r="E1423">
        <v>144974.051410307</v>
      </c>
      <c r="F1423">
        <f t="shared" si="68"/>
        <v>5.1612902757674366</v>
      </c>
    </row>
    <row r="1424" spans="1:6" x14ac:dyDescent="0.25">
      <c r="A1424">
        <f t="shared" si="66"/>
        <v>3.4596939764779706</v>
      </c>
      <c r="B1424">
        <v>2882</v>
      </c>
      <c r="C1424">
        <v>179894.76973957301</v>
      </c>
      <c r="D1424">
        <f t="shared" si="67"/>
        <v>5.2550185368515967</v>
      </c>
      <c r="E1424">
        <v>176428.904222732</v>
      </c>
      <c r="F1424">
        <f t="shared" si="68"/>
        <v>5.2465697367828197</v>
      </c>
    </row>
    <row r="1425" spans="1:6" x14ac:dyDescent="0.25">
      <c r="A1425">
        <f t="shared" si="66"/>
        <v>3.4598446423882079</v>
      </c>
      <c r="B1425">
        <v>2883</v>
      </c>
      <c r="C1425">
        <v>196013.82891196301</v>
      </c>
      <c r="D1425">
        <f t="shared" si="67"/>
        <v>5.2922867122151187</v>
      </c>
      <c r="E1425">
        <v>193944.397689654</v>
      </c>
      <c r="F1425">
        <f t="shared" si="68"/>
        <v>5.2876772390141387</v>
      </c>
    </row>
    <row r="1426" spans="1:6" x14ac:dyDescent="0.25">
      <c r="A1426">
        <f t="shared" si="66"/>
        <v>3.4599952560473914</v>
      </c>
      <c r="B1426">
        <v>2884</v>
      </c>
      <c r="C1426">
        <v>198127.801761885</v>
      </c>
      <c r="D1426">
        <f t="shared" si="67"/>
        <v>5.2969454210438345</v>
      </c>
      <c r="E1426">
        <v>203466.25575119199</v>
      </c>
      <c r="F1426">
        <f t="shared" si="68"/>
        <v>5.3084923931375316</v>
      </c>
    </row>
    <row r="1427" spans="1:6" x14ac:dyDescent="0.25">
      <c r="A1427">
        <f t="shared" si="66"/>
        <v>3.4601458174917501</v>
      </c>
      <c r="B1427">
        <v>2885</v>
      </c>
      <c r="C1427">
        <v>188170.053892775</v>
      </c>
      <c r="D1427">
        <f t="shared" si="67"/>
        <v>5.2745505092934994</v>
      </c>
      <c r="E1427">
        <v>186895.12184336601</v>
      </c>
      <c r="F1427">
        <f t="shared" si="68"/>
        <v>5.2715979659900896</v>
      </c>
    </row>
    <row r="1428" spans="1:6" x14ac:dyDescent="0.25">
      <c r="A1428">
        <f t="shared" si="66"/>
        <v>3.4602963267574753</v>
      </c>
      <c r="B1428">
        <v>2886</v>
      </c>
      <c r="C1428">
        <v>232809.79092469299</v>
      </c>
      <c r="D1428">
        <f t="shared" si="67"/>
        <v>5.3670012408195724</v>
      </c>
      <c r="E1428">
        <v>229082.468886138</v>
      </c>
      <c r="F1428">
        <f t="shared" si="68"/>
        <v>5.359991854980179</v>
      </c>
    </row>
    <row r="1429" spans="1:6" x14ac:dyDescent="0.25">
      <c r="A1429">
        <f t="shared" si="66"/>
        <v>3.4604467838807205</v>
      </c>
      <c r="B1429">
        <v>2887</v>
      </c>
      <c r="C1429">
        <v>95930.562550547998</v>
      </c>
      <c r="D1429">
        <f t="shared" si="67"/>
        <v>4.9819569912424368</v>
      </c>
      <c r="E1429">
        <v>100379.656671768</v>
      </c>
      <c r="F1429">
        <f t="shared" si="68"/>
        <v>5.0016457059324937</v>
      </c>
    </row>
    <row r="1430" spans="1:6" x14ac:dyDescent="0.25">
      <c r="A1430">
        <f t="shared" si="66"/>
        <v>3.4605971888976015</v>
      </c>
      <c r="B1430">
        <v>2888</v>
      </c>
      <c r="C1430">
        <v>139212.86055099301</v>
      </c>
      <c r="D1430">
        <f t="shared" si="67"/>
        <v>5.1436793574608775</v>
      </c>
      <c r="E1430">
        <v>142568.42862805101</v>
      </c>
      <c r="F1430">
        <f t="shared" si="68"/>
        <v>5.1540233628884087</v>
      </c>
    </row>
    <row r="1431" spans="1:6" x14ac:dyDescent="0.25">
      <c r="A1431">
        <f t="shared" si="66"/>
        <v>3.4607475418441971</v>
      </c>
      <c r="B1431">
        <v>2889</v>
      </c>
      <c r="C1431">
        <v>55984.1074939467</v>
      </c>
      <c r="D1431">
        <f t="shared" si="67"/>
        <v>4.7480647590196376</v>
      </c>
      <c r="E1431">
        <v>58777.320397822397</v>
      </c>
      <c r="F1431">
        <f t="shared" si="68"/>
        <v>4.7692097831151949</v>
      </c>
    </row>
    <row r="1432" spans="1:6" x14ac:dyDescent="0.25">
      <c r="A1432">
        <f t="shared" si="66"/>
        <v>3.4608978427565478</v>
      </c>
      <c r="B1432">
        <v>2890</v>
      </c>
      <c r="C1432">
        <v>78797.670122723299</v>
      </c>
      <c r="D1432">
        <f t="shared" si="67"/>
        <v>4.8965133765275786</v>
      </c>
      <c r="E1432">
        <v>81209.646858428896</v>
      </c>
      <c r="F1432">
        <f t="shared" si="68"/>
        <v>4.9096076219571172</v>
      </c>
    </row>
    <row r="1433" spans="1:6" x14ac:dyDescent="0.25">
      <c r="A1433">
        <f t="shared" si="66"/>
        <v>3.4610480916706576</v>
      </c>
      <c r="B1433">
        <v>2891</v>
      </c>
      <c r="C1433">
        <v>136447.161785715</v>
      </c>
      <c r="D1433">
        <f t="shared" si="67"/>
        <v>5.1349645064139615</v>
      </c>
      <c r="E1433">
        <v>136254.987964378</v>
      </c>
      <c r="F1433">
        <f t="shared" si="68"/>
        <v>5.1343524097065103</v>
      </c>
    </row>
    <row r="1434" spans="1:6" x14ac:dyDescent="0.25">
      <c r="A1434">
        <f t="shared" si="66"/>
        <v>3.461198288622493</v>
      </c>
      <c r="B1434">
        <v>2892</v>
      </c>
      <c r="C1434">
        <v>49603.575170373901</v>
      </c>
      <c r="D1434">
        <f t="shared" si="67"/>
        <v>4.6955129793290968</v>
      </c>
      <c r="E1434">
        <v>43176.515635946504</v>
      </c>
      <c r="F1434">
        <f t="shared" si="68"/>
        <v>4.6352475916540872</v>
      </c>
    </row>
    <row r="1435" spans="1:6" x14ac:dyDescent="0.25">
      <c r="A1435">
        <f t="shared" si="66"/>
        <v>3.4613484336479829</v>
      </c>
      <c r="B1435">
        <v>2893</v>
      </c>
      <c r="C1435">
        <v>78579.077025192397</v>
      </c>
      <c r="D1435">
        <f t="shared" si="67"/>
        <v>4.8953069233658359</v>
      </c>
      <c r="E1435">
        <v>71641.531832803899</v>
      </c>
      <c r="F1435">
        <f t="shared" si="68"/>
        <v>4.8551648633219067</v>
      </c>
    </row>
    <row r="1436" spans="1:6" x14ac:dyDescent="0.25">
      <c r="A1436">
        <f t="shared" si="66"/>
        <v>3.4614985267830187</v>
      </c>
      <c r="B1436">
        <v>2894</v>
      </c>
      <c r="C1436">
        <v>56962.503794379802</v>
      </c>
      <c r="D1436">
        <f t="shared" si="67"/>
        <v>4.7555890705196804</v>
      </c>
      <c r="E1436">
        <v>55114.149012987502</v>
      </c>
      <c r="F1436">
        <f t="shared" si="68"/>
        <v>4.7412631061011474</v>
      </c>
    </row>
    <row r="1437" spans="1:6" x14ac:dyDescent="0.25">
      <c r="A1437">
        <f t="shared" si="66"/>
        <v>3.4616485680634552</v>
      </c>
      <c r="B1437">
        <v>2895</v>
      </c>
      <c r="C1437">
        <v>325017.21749860502</v>
      </c>
      <c r="D1437">
        <f t="shared" si="67"/>
        <v>5.5119063679529567</v>
      </c>
      <c r="E1437">
        <v>323044.109690357</v>
      </c>
      <c r="F1437">
        <f t="shared" si="68"/>
        <v>5.50926182662585</v>
      </c>
    </row>
    <row r="1438" spans="1:6" x14ac:dyDescent="0.25">
      <c r="A1438">
        <f t="shared" si="66"/>
        <v>3.4617985575251091</v>
      </c>
      <c r="B1438">
        <v>2896</v>
      </c>
      <c r="C1438">
        <v>282906.27601780702</v>
      </c>
      <c r="D1438">
        <f t="shared" si="67"/>
        <v>5.4516425819909911</v>
      </c>
      <c r="E1438">
        <v>278984.08593968599</v>
      </c>
      <c r="F1438">
        <f t="shared" si="68"/>
        <v>5.4455794305650018</v>
      </c>
    </row>
    <row r="1439" spans="1:6" x14ac:dyDescent="0.25">
      <c r="A1439">
        <f t="shared" si="66"/>
        <v>3.461948495203762</v>
      </c>
      <c r="B1439">
        <v>2897</v>
      </c>
      <c r="C1439">
        <v>210033.557981786</v>
      </c>
      <c r="D1439">
        <f t="shared" si="67"/>
        <v>5.3222886894099757</v>
      </c>
      <c r="E1439">
        <v>207862.69089073699</v>
      </c>
      <c r="F1439">
        <f t="shared" si="68"/>
        <v>5.3177765451547732</v>
      </c>
    </row>
    <row r="1440" spans="1:6" x14ac:dyDescent="0.25">
      <c r="A1440">
        <f t="shared" si="66"/>
        <v>3.462098381135156</v>
      </c>
      <c r="B1440">
        <v>2898</v>
      </c>
      <c r="C1440">
        <v>146684.21448659699</v>
      </c>
      <c r="D1440">
        <f t="shared" si="67"/>
        <v>5.1663833794858558</v>
      </c>
      <c r="E1440">
        <v>150512.818028871</v>
      </c>
      <c r="F1440">
        <f t="shared" si="68"/>
        <v>5.1775734870538486</v>
      </c>
    </row>
    <row r="1441" spans="1:6" x14ac:dyDescent="0.25">
      <c r="A1441">
        <f t="shared" si="66"/>
        <v>3.4622482153549976</v>
      </c>
      <c r="B1441">
        <v>2899</v>
      </c>
      <c r="C1441">
        <v>211872.53464467201</v>
      </c>
      <c r="D1441">
        <f t="shared" si="67"/>
        <v>5.3260746621126129</v>
      </c>
      <c r="E1441">
        <v>215656.430101857</v>
      </c>
      <c r="F1441">
        <f t="shared" si="68"/>
        <v>5.3337624117800093</v>
      </c>
    </row>
    <row r="1442" spans="1:6" x14ac:dyDescent="0.25">
      <c r="A1442">
        <f t="shared" si="66"/>
        <v>3.4623979978989561</v>
      </c>
      <c r="B1442">
        <v>2900</v>
      </c>
      <c r="C1442">
        <v>159905.687225359</v>
      </c>
      <c r="D1442">
        <f t="shared" si="67"/>
        <v>5.2038639101919335</v>
      </c>
      <c r="E1442">
        <v>158554.324638505</v>
      </c>
      <c r="F1442">
        <f t="shared" si="68"/>
        <v>5.2001780920964711</v>
      </c>
    </row>
    <row r="1443" spans="1:6" x14ac:dyDescent="0.25">
      <c r="A1443">
        <f t="shared" si="66"/>
        <v>3.4625477288026643</v>
      </c>
      <c r="B1443">
        <v>2901</v>
      </c>
      <c r="C1443">
        <v>205646.560097565</v>
      </c>
      <c r="D1443">
        <f t="shared" si="67"/>
        <v>5.3131214493514403</v>
      </c>
      <c r="E1443">
        <v>212379.57316266399</v>
      </c>
      <c r="F1443">
        <f t="shared" si="68"/>
        <v>5.3271127436271968</v>
      </c>
    </row>
    <row r="1444" spans="1:6" x14ac:dyDescent="0.25">
      <c r="A1444">
        <f t="shared" si="66"/>
        <v>3.4626974081017172</v>
      </c>
      <c r="B1444">
        <v>2902</v>
      </c>
      <c r="C1444">
        <v>187329.396051074</v>
      </c>
      <c r="D1444">
        <f t="shared" si="67"/>
        <v>5.2726059329601007</v>
      </c>
      <c r="E1444">
        <v>183428.493528669</v>
      </c>
      <c r="F1444">
        <f t="shared" si="68"/>
        <v>5.263466799278909</v>
      </c>
    </row>
    <row r="1445" spans="1:6" x14ac:dyDescent="0.25">
      <c r="A1445">
        <f t="shared" si="66"/>
        <v>3.4628470358316736</v>
      </c>
      <c r="B1445">
        <v>2903</v>
      </c>
      <c r="C1445">
        <v>339337.34985091898</v>
      </c>
      <c r="D1445">
        <f t="shared" si="67"/>
        <v>5.5306316637754795</v>
      </c>
      <c r="E1445">
        <v>332198.342980129</v>
      </c>
      <c r="F1445">
        <f t="shared" si="68"/>
        <v>5.5213974618408992</v>
      </c>
    </row>
    <row r="1446" spans="1:6" x14ac:dyDescent="0.25">
      <c r="A1446">
        <f t="shared" si="66"/>
        <v>3.4629966120280562</v>
      </c>
      <c r="B1446">
        <v>2904</v>
      </c>
      <c r="C1446">
        <v>358144.17263206799</v>
      </c>
      <c r="D1446">
        <f t="shared" si="67"/>
        <v>5.5540578891416432</v>
      </c>
      <c r="E1446">
        <v>347781.76376183599</v>
      </c>
      <c r="F1446">
        <f t="shared" si="68"/>
        <v>5.5413068056562134</v>
      </c>
    </row>
    <row r="1447" spans="1:6" x14ac:dyDescent="0.25">
      <c r="A1447">
        <f t="shared" si="66"/>
        <v>3.4631461367263494</v>
      </c>
      <c r="B1447">
        <v>2905</v>
      </c>
      <c r="C1447">
        <v>86706.409736625807</v>
      </c>
      <c r="D1447">
        <f t="shared" si="67"/>
        <v>4.9380512037086444</v>
      </c>
      <c r="E1447">
        <v>85715.757682958007</v>
      </c>
      <c r="F1447">
        <f t="shared" si="68"/>
        <v>4.9330606684305209</v>
      </c>
    </row>
    <row r="1448" spans="1:6" x14ac:dyDescent="0.25">
      <c r="A1448">
        <f t="shared" si="66"/>
        <v>3.4632956099620027</v>
      </c>
      <c r="B1448">
        <v>2906</v>
      </c>
      <c r="C1448">
        <v>191956.76156227701</v>
      </c>
      <c r="D1448">
        <f t="shared" si="67"/>
        <v>5.2832034144865938</v>
      </c>
      <c r="E1448">
        <v>196983.947192333</v>
      </c>
      <c r="F1448">
        <f t="shared" si="68"/>
        <v>5.294430835654734</v>
      </c>
    </row>
    <row r="1449" spans="1:6" x14ac:dyDescent="0.25">
      <c r="A1449">
        <f t="shared" si="66"/>
        <v>3.4634450317704277</v>
      </c>
      <c r="B1449">
        <v>2907</v>
      </c>
      <c r="C1449">
        <v>109773.31974798501</v>
      </c>
      <c r="D1449">
        <f t="shared" si="67"/>
        <v>5.0404967982723212</v>
      </c>
      <c r="E1449">
        <v>114498.924927573</v>
      </c>
      <c r="F1449">
        <f t="shared" si="68"/>
        <v>5.0588014089447748</v>
      </c>
    </row>
    <row r="1450" spans="1:6" x14ac:dyDescent="0.25">
      <c r="A1450">
        <f t="shared" si="66"/>
        <v>3.4635944021870002</v>
      </c>
      <c r="B1450">
        <v>2908</v>
      </c>
      <c r="C1450">
        <v>129643.796786552</v>
      </c>
      <c r="D1450">
        <f t="shared" si="67"/>
        <v>5.1127517414229837</v>
      </c>
      <c r="E1450">
        <v>130027.782835059</v>
      </c>
      <c r="F1450">
        <f t="shared" si="68"/>
        <v>5.1140361572515403</v>
      </c>
    </row>
    <row r="1451" spans="1:6" x14ac:dyDescent="0.25">
      <c r="A1451">
        <f t="shared" si="66"/>
        <v>3.463743721247059</v>
      </c>
      <c r="B1451">
        <v>2909</v>
      </c>
      <c r="C1451">
        <v>146283.078400083</v>
      </c>
      <c r="D1451">
        <f t="shared" si="67"/>
        <v>5.1651940911116023</v>
      </c>
      <c r="E1451">
        <v>154385.55389302599</v>
      </c>
      <c r="F1451">
        <f t="shared" si="68"/>
        <v>5.1886066602609704</v>
      </c>
    </row>
    <row r="1452" spans="1:6" x14ac:dyDescent="0.25">
      <c r="A1452">
        <f t="shared" si="66"/>
        <v>3.4638929889859074</v>
      </c>
      <c r="B1452">
        <v>2910</v>
      </c>
      <c r="C1452">
        <v>78988.616173181304</v>
      </c>
      <c r="D1452">
        <f t="shared" si="67"/>
        <v>4.8975645053485097</v>
      </c>
      <c r="E1452">
        <v>78097.500073062707</v>
      </c>
      <c r="F1452">
        <f t="shared" si="68"/>
        <v>4.8926371321890709</v>
      </c>
    </row>
    <row r="1453" spans="1:6" x14ac:dyDescent="0.25">
      <c r="A1453">
        <f t="shared" si="66"/>
        <v>3.4640422054388109</v>
      </c>
      <c r="B1453">
        <v>2911</v>
      </c>
      <c r="C1453">
        <v>81412.053474534201</v>
      </c>
      <c r="D1453">
        <f t="shared" si="67"/>
        <v>4.9106887091882481</v>
      </c>
      <c r="E1453">
        <v>83366.933997715998</v>
      </c>
      <c r="F1453">
        <f t="shared" si="68"/>
        <v>4.9209938296563429</v>
      </c>
    </row>
    <row r="1454" spans="1:6" x14ac:dyDescent="0.25">
      <c r="A1454">
        <f t="shared" si="66"/>
        <v>3.4641913706409997</v>
      </c>
      <c r="B1454">
        <v>2912</v>
      </c>
      <c r="C1454">
        <v>145855.504994869</v>
      </c>
      <c r="D1454">
        <f t="shared" si="67"/>
        <v>5.1639228252560132</v>
      </c>
      <c r="E1454">
        <v>148245.26889583</v>
      </c>
      <c r="F1454">
        <f t="shared" si="68"/>
        <v>5.1709808421697181</v>
      </c>
    </row>
    <row r="1455" spans="1:6" x14ac:dyDescent="0.25">
      <c r="A1455">
        <f t="shared" si="66"/>
        <v>3.4643404846276673</v>
      </c>
      <c r="B1455">
        <v>2913</v>
      </c>
      <c r="C1455">
        <v>83282.743148410096</v>
      </c>
      <c r="D1455">
        <f t="shared" si="67"/>
        <v>4.9205550214328033</v>
      </c>
      <c r="E1455">
        <v>84248.767523459202</v>
      </c>
      <c r="F1455">
        <f t="shared" si="68"/>
        <v>4.9255635562890632</v>
      </c>
    </row>
    <row r="1456" spans="1:6" x14ac:dyDescent="0.25">
      <c r="A1456">
        <f t="shared" si="66"/>
        <v>3.4644895474339714</v>
      </c>
      <c r="B1456">
        <v>2914</v>
      </c>
      <c r="C1456">
        <v>76130.698665285003</v>
      </c>
      <c r="D1456">
        <f t="shared" si="67"/>
        <v>4.881559815411145</v>
      </c>
      <c r="E1456">
        <v>80139.645057196904</v>
      </c>
      <c r="F1456">
        <f t="shared" si="68"/>
        <v>4.9038474145872959</v>
      </c>
    </row>
    <row r="1457" spans="1:6" x14ac:dyDescent="0.25">
      <c r="A1457">
        <f t="shared" si="66"/>
        <v>3.4646385590950328</v>
      </c>
      <c r="B1457">
        <v>2915</v>
      </c>
      <c r="C1457">
        <v>84387.500665570493</v>
      </c>
      <c r="D1457">
        <f t="shared" si="67"/>
        <v>4.9262781244221898</v>
      </c>
      <c r="E1457">
        <v>87496.343669056703</v>
      </c>
      <c r="F1457">
        <f t="shared" si="68"/>
        <v>4.941989904936249</v>
      </c>
    </row>
    <row r="1458" spans="1:6" x14ac:dyDescent="0.25">
      <c r="A1458">
        <f t="shared" si="66"/>
        <v>3.4647875196459372</v>
      </c>
      <c r="B1458">
        <v>2916</v>
      </c>
      <c r="C1458">
        <v>83372.459304616394</v>
      </c>
      <c r="D1458">
        <f t="shared" si="67"/>
        <v>4.921022612420284</v>
      </c>
      <c r="E1458">
        <v>85034.583019646394</v>
      </c>
      <c r="F1458">
        <f t="shared" si="68"/>
        <v>4.9295955864210779</v>
      </c>
    </row>
    <row r="1459" spans="1:6" x14ac:dyDescent="0.25">
      <c r="A1459">
        <f t="shared" si="66"/>
        <v>3.4649364291217326</v>
      </c>
      <c r="B1459">
        <v>2917</v>
      </c>
      <c r="C1459">
        <v>168376.70017544899</v>
      </c>
      <c r="D1459">
        <f t="shared" si="67"/>
        <v>5.2262819940203542</v>
      </c>
      <c r="E1459">
        <v>165128.54225094101</v>
      </c>
      <c r="F1459">
        <f t="shared" si="68"/>
        <v>5.2178221469801116</v>
      </c>
    </row>
    <row r="1460" spans="1:6" x14ac:dyDescent="0.25">
      <c r="A1460">
        <f t="shared" si="66"/>
        <v>3.4650852875574327</v>
      </c>
      <c r="B1460">
        <v>2918</v>
      </c>
      <c r="C1460">
        <v>116432.7168067</v>
      </c>
      <c r="D1460">
        <f t="shared" si="67"/>
        <v>5.0660750312773573</v>
      </c>
      <c r="E1460">
        <v>119034.149412165</v>
      </c>
      <c r="F1460">
        <f t="shared" si="68"/>
        <v>5.0756715729358906</v>
      </c>
    </row>
    <row r="1461" spans="1:6" x14ac:dyDescent="0.25">
      <c r="A1461">
        <f t="shared" si="66"/>
        <v>3.4652340949880145</v>
      </c>
      <c r="B1461">
        <v>2919</v>
      </c>
      <c r="C1461">
        <v>223631.99019246901</v>
      </c>
      <c r="D1461">
        <f t="shared" si="67"/>
        <v>5.3495339287775323</v>
      </c>
      <c r="E1461">
        <v>227808.93476154999</v>
      </c>
      <c r="F1461">
        <f t="shared" si="68"/>
        <v>5.3575707532880488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81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3" max="3" width="14.85546875" bestFit="1" customWidth="1"/>
    <col min="4" max="8" width="12" customWidth="1"/>
    <col min="9" max="11" width="5.28515625" customWidth="1"/>
    <col min="12" max="12" width="4.140625" style="4" customWidth="1"/>
    <col min="13" max="13" width="4.140625" style="5" customWidth="1"/>
    <col min="14" max="14" width="4.140625" customWidth="1"/>
  </cols>
  <sheetData>
    <row r="1" spans="3:15" x14ac:dyDescent="0.25"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1"/>
    </row>
    <row r="2" spans="3:15" x14ac:dyDescent="0.25">
      <c r="C2" t="s">
        <v>11</v>
      </c>
      <c r="D2" t="s">
        <v>12</v>
      </c>
      <c r="E2" t="s">
        <v>13</v>
      </c>
    </row>
    <row r="3" spans="3:15" x14ac:dyDescent="0.25">
      <c r="C3" t="s">
        <v>14</v>
      </c>
      <c r="D3" t="s">
        <v>12</v>
      </c>
      <c r="E3" t="s">
        <v>15</v>
      </c>
      <c r="L3" s="4" t="s">
        <v>6</v>
      </c>
    </row>
    <row r="4" spans="3:15" x14ac:dyDescent="0.25">
      <c r="C4" t="s">
        <v>16</v>
      </c>
      <c r="D4" t="s">
        <v>17</v>
      </c>
      <c r="E4" t="s">
        <v>18</v>
      </c>
      <c r="M4" s="5" t="s">
        <v>12</v>
      </c>
    </row>
    <row r="5" spans="3:15" x14ac:dyDescent="0.25">
      <c r="C5" t="s">
        <v>19</v>
      </c>
      <c r="D5" t="s">
        <v>17</v>
      </c>
      <c r="E5" t="s">
        <v>18</v>
      </c>
      <c r="M5" s="5" t="s">
        <v>20</v>
      </c>
    </row>
    <row r="6" spans="3:15" x14ac:dyDescent="0.25">
      <c r="C6" t="s">
        <v>21</v>
      </c>
      <c r="D6" t="s">
        <v>12</v>
      </c>
      <c r="E6" t="s">
        <v>15</v>
      </c>
      <c r="M6" s="5" t="s">
        <v>22</v>
      </c>
    </row>
    <row r="7" spans="3:15" x14ac:dyDescent="0.25">
      <c r="C7" t="s">
        <v>23</v>
      </c>
      <c r="D7" t="s">
        <v>12</v>
      </c>
      <c r="E7" t="s">
        <v>15</v>
      </c>
      <c r="M7" s="5" t="s">
        <v>24</v>
      </c>
    </row>
    <row r="8" spans="3:15" x14ac:dyDescent="0.25">
      <c r="C8" t="s">
        <v>25</v>
      </c>
      <c r="D8" t="s">
        <v>20</v>
      </c>
      <c r="E8" t="s">
        <v>18</v>
      </c>
      <c r="L8" s="4" t="s">
        <v>7</v>
      </c>
    </row>
    <row r="9" spans="3:15" x14ac:dyDescent="0.25">
      <c r="C9" t="s">
        <v>26</v>
      </c>
      <c r="D9" t="s">
        <v>12</v>
      </c>
      <c r="E9" t="s">
        <v>18</v>
      </c>
      <c r="M9" s="5" t="s">
        <v>13</v>
      </c>
      <c r="O9" s="6" t="s">
        <v>27</v>
      </c>
    </row>
    <row r="10" spans="3:15" x14ac:dyDescent="0.25">
      <c r="C10" t="s">
        <v>28</v>
      </c>
      <c r="D10" t="s">
        <v>20</v>
      </c>
      <c r="E10" t="s">
        <v>13</v>
      </c>
      <c r="M10" s="5" t="s">
        <v>18</v>
      </c>
      <c r="O10" s="6" t="s">
        <v>29</v>
      </c>
    </row>
    <row r="11" spans="3:15" x14ac:dyDescent="0.25">
      <c r="C11" t="s">
        <v>30</v>
      </c>
      <c r="D11" t="s">
        <v>12</v>
      </c>
      <c r="E11" t="s">
        <v>13</v>
      </c>
      <c r="M11" s="5" t="s">
        <v>15</v>
      </c>
    </row>
    <row r="12" spans="3:15" x14ac:dyDescent="0.25">
      <c r="C12" t="s">
        <v>31</v>
      </c>
      <c r="D12" t="s">
        <v>20</v>
      </c>
      <c r="E12" t="s">
        <v>18</v>
      </c>
      <c r="L12" s="4" t="s">
        <v>32</v>
      </c>
    </row>
    <row r="13" spans="3:15" x14ac:dyDescent="0.25">
      <c r="C13" t="s">
        <v>33</v>
      </c>
      <c r="D13" t="s">
        <v>12</v>
      </c>
      <c r="E13" t="s">
        <v>15</v>
      </c>
      <c r="M13" s="5" t="s">
        <v>34</v>
      </c>
    </row>
    <row r="14" spans="3:15" x14ac:dyDescent="0.25">
      <c r="C14" t="s">
        <v>35</v>
      </c>
      <c r="D14" t="s">
        <v>12</v>
      </c>
      <c r="E14" t="s">
        <v>13</v>
      </c>
      <c r="M14" s="5" t="s">
        <v>36</v>
      </c>
    </row>
    <row r="15" spans="3:15" x14ac:dyDescent="0.25">
      <c r="C15" t="s">
        <v>37</v>
      </c>
      <c r="D15" t="s">
        <v>12</v>
      </c>
      <c r="E15" t="s">
        <v>13</v>
      </c>
      <c r="M15" s="5" t="s">
        <v>38</v>
      </c>
    </row>
    <row r="16" spans="3:15" x14ac:dyDescent="0.25">
      <c r="C16" t="s">
        <v>39</v>
      </c>
      <c r="D16" t="s">
        <v>12</v>
      </c>
      <c r="E16" t="s">
        <v>13</v>
      </c>
      <c r="L16" s="4" t="s">
        <v>40</v>
      </c>
    </row>
    <row r="17" spans="3:13" x14ac:dyDescent="0.25">
      <c r="C17" t="s">
        <v>41</v>
      </c>
      <c r="D17" t="s">
        <v>12</v>
      </c>
      <c r="E17" t="s">
        <v>13</v>
      </c>
      <c r="M17" s="5" t="s">
        <v>42</v>
      </c>
    </row>
    <row r="18" spans="3:13" x14ac:dyDescent="0.25">
      <c r="C18" s="7" t="s">
        <v>43</v>
      </c>
      <c r="D18" s="7" t="s">
        <v>20</v>
      </c>
      <c r="E18" s="7" t="s">
        <v>13</v>
      </c>
      <c r="F18" s="7" t="s">
        <v>42</v>
      </c>
      <c r="G18" s="7" t="s">
        <v>42</v>
      </c>
      <c r="H18" s="7"/>
      <c r="M18" s="5" t="s">
        <v>36</v>
      </c>
    </row>
    <row r="19" spans="3:13" x14ac:dyDescent="0.25">
      <c r="C19" t="s">
        <v>44</v>
      </c>
      <c r="D19" t="s">
        <v>20</v>
      </c>
      <c r="E19" t="s">
        <v>13</v>
      </c>
      <c r="M19" s="5" t="s">
        <v>38</v>
      </c>
    </row>
    <row r="20" spans="3:13" x14ac:dyDescent="0.25">
      <c r="C20" s="7" t="s">
        <v>45</v>
      </c>
      <c r="D20" s="7" t="s">
        <v>22</v>
      </c>
      <c r="E20" s="7" t="s">
        <v>13</v>
      </c>
      <c r="F20" s="7" t="s">
        <v>42</v>
      </c>
      <c r="G20" s="7" t="s">
        <v>42</v>
      </c>
      <c r="H20" s="7"/>
    </row>
    <row r="21" spans="3:13" x14ac:dyDescent="0.25">
      <c r="C21" t="s">
        <v>46</v>
      </c>
      <c r="D21" t="s">
        <v>22</v>
      </c>
      <c r="E21" s="8" t="s">
        <v>13</v>
      </c>
    </row>
    <row r="22" spans="3:13" x14ac:dyDescent="0.25">
      <c r="C22" t="s">
        <v>47</v>
      </c>
      <c r="D22" t="s">
        <v>12</v>
      </c>
      <c r="E22" s="8" t="s">
        <v>13</v>
      </c>
    </row>
    <row r="23" spans="3:13" x14ac:dyDescent="0.25">
      <c r="C23" t="s">
        <v>48</v>
      </c>
      <c r="D23" t="s">
        <v>12</v>
      </c>
      <c r="E23" s="8" t="s">
        <v>13</v>
      </c>
    </row>
    <row r="24" spans="3:13" x14ac:dyDescent="0.25">
      <c r="C24" t="s">
        <v>49</v>
      </c>
      <c r="D24" t="s">
        <v>12</v>
      </c>
      <c r="E24" s="8" t="s">
        <v>13</v>
      </c>
    </row>
    <row r="25" spans="3:13" x14ac:dyDescent="0.25">
      <c r="C25" t="s">
        <v>50</v>
      </c>
      <c r="D25" t="s">
        <v>12</v>
      </c>
      <c r="E25" s="8" t="s">
        <v>13</v>
      </c>
    </row>
    <row r="26" spans="3:13" x14ac:dyDescent="0.25">
      <c r="C26" t="s">
        <v>51</v>
      </c>
      <c r="D26" t="s">
        <v>12</v>
      </c>
      <c r="E26" s="8" t="s">
        <v>13</v>
      </c>
    </row>
    <row r="27" spans="3:13" x14ac:dyDescent="0.25">
      <c r="C27" t="s">
        <v>52</v>
      </c>
      <c r="D27" t="s">
        <v>17</v>
      </c>
      <c r="E27" s="8" t="s">
        <v>18</v>
      </c>
    </row>
    <row r="28" spans="3:13" x14ac:dyDescent="0.25">
      <c r="C28" t="s">
        <v>53</v>
      </c>
      <c r="D28" t="s">
        <v>20</v>
      </c>
      <c r="E28" s="8" t="s">
        <v>13</v>
      </c>
    </row>
    <row r="29" spans="3:13" x14ac:dyDescent="0.25">
      <c r="C29" t="s">
        <v>54</v>
      </c>
      <c r="D29" t="s">
        <v>20</v>
      </c>
      <c r="E29" s="8" t="s">
        <v>13</v>
      </c>
    </row>
    <row r="30" spans="3:13" x14ac:dyDescent="0.25">
      <c r="C30" t="s">
        <v>55</v>
      </c>
      <c r="D30" t="s">
        <v>12</v>
      </c>
      <c r="E30" s="8" t="s">
        <v>13</v>
      </c>
    </row>
    <row r="31" spans="3:13" x14ac:dyDescent="0.25">
      <c r="C31" t="s">
        <v>56</v>
      </c>
      <c r="D31" t="s">
        <v>20</v>
      </c>
      <c r="E31" s="8" t="s">
        <v>13</v>
      </c>
    </row>
    <row r="32" spans="3:13" x14ac:dyDescent="0.25">
      <c r="C32" t="s">
        <v>57</v>
      </c>
      <c r="D32" t="s">
        <v>20</v>
      </c>
      <c r="E32" s="8" t="s">
        <v>13</v>
      </c>
    </row>
    <row r="33" spans="3:8" x14ac:dyDescent="0.25">
      <c r="C33" t="s">
        <v>58</v>
      </c>
      <c r="D33" t="s">
        <v>20</v>
      </c>
      <c r="E33" s="8" t="s">
        <v>13</v>
      </c>
    </row>
    <row r="34" spans="3:8" x14ac:dyDescent="0.25">
      <c r="C34" t="s">
        <v>59</v>
      </c>
      <c r="D34" t="s">
        <v>20</v>
      </c>
      <c r="E34" s="8" t="s">
        <v>13</v>
      </c>
    </row>
    <row r="35" spans="3:8" x14ac:dyDescent="0.25">
      <c r="C35" t="s">
        <v>60</v>
      </c>
      <c r="D35" t="s">
        <v>17</v>
      </c>
      <c r="E35" s="8" t="s">
        <v>18</v>
      </c>
    </row>
    <row r="36" spans="3:8" x14ac:dyDescent="0.25">
      <c r="C36" t="s">
        <v>61</v>
      </c>
      <c r="D36" t="s">
        <v>20</v>
      </c>
      <c r="E36" s="8" t="s">
        <v>13</v>
      </c>
    </row>
    <row r="37" spans="3:8" x14ac:dyDescent="0.25">
      <c r="C37" t="s">
        <v>62</v>
      </c>
      <c r="D37" t="s">
        <v>17</v>
      </c>
      <c r="E37" s="8" t="s">
        <v>18</v>
      </c>
    </row>
    <row r="38" spans="3:8" x14ac:dyDescent="0.25">
      <c r="C38" t="s">
        <v>63</v>
      </c>
      <c r="D38" t="s">
        <v>17</v>
      </c>
      <c r="E38" s="8" t="s">
        <v>18</v>
      </c>
    </row>
    <row r="39" spans="3:8" x14ac:dyDescent="0.25">
      <c r="C39" s="7" t="s">
        <v>64</v>
      </c>
      <c r="D39" s="7" t="s">
        <v>17</v>
      </c>
      <c r="E39" s="7" t="s">
        <v>18</v>
      </c>
      <c r="F39" s="7" t="s">
        <v>42</v>
      </c>
      <c r="G39" s="7" t="s">
        <v>42</v>
      </c>
      <c r="H39" s="7"/>
    </row>
    <row r="40" spans="3:8" x14ac:dyDescent="0.25">
      <c r="C40" t="s">
        <v>65</v>
      </c>
      <c r="D40" t="s">
        <v>12</v>
      </c>
      <c r="E40" s="8" t="s">
        <v>13</v>
      </c>
    </row>
    <row r="41" spans="3:8" x14ac:dyDescent="0.25">
      <c r="C41" t="s">
        <v>66</v>
      </c>
      <c r="D41" t="s">
        <v>20</v>
      </c>
      <c r="E41" s="8" t="s">
        <v>13</v>
      </c>
    </row>
    <row r="42" spans="3:8" x14ac:dyDescent="0.25">
      <c r="C42" t="s">
        <v>67</v>
      </c>
      <c r="D42" t="s">
        <v>12</v>
      </c>
      <c r="E42" s="8" t="s">
        <v>13</v>
      </c>
    </row>
    <row r="43" spans="3:8" x14ac:dyDescent="0.25">
      <c r="C43" t="s">
        <v>68</v>
      </c>
      <c r="D43" t="s">
        <v>20</v>
      </c>
      <c r="E43" s="8" t="s">
        <v>13</v>
      </c>
    </row>
    <row r="44" spans="3:8" x14ac:dyDescent="0.25">
      <c r="C44" t="s">
        <v>69</v>
      </c>
      <c r="D44" t="s">
        <v>17</v>
      </c>
      <c r="E44" s="8" t="s">
        <v>18</v>
      </c>
    </row>
    <row r="45" spans="3:8" x14ac:dyDescent="0.25">
      <c r="C45" t="s">
        <v>70</v>
      </c>
      <c r="D45" t="s">
        <v>17</v>
      </c>
      <c r="E45" s="8" t="s">
        <v>18</v>
      </c>
    </row>
    <row r="46" spans="3:8" x14ac:dyDescent="0.25">
      <c r="C46" t="s">
        <v>71</v>
      </c>
      <c r="D46" t="s">
        <v>17</v>
      </c>
      <c r="E46" s="8" t="s">
        <v>18</v>
      </c>
    </row>
    <row r="47" spans="3:8" x14ac:dyDescent="0.25">
      <c r="C47" s="7" t="s">
        <v>72</v>
      </c>
      <c r="D47" s="7" t="s">
        <v>17</v>
      </c>
      <c r="E47" s="7" t="s">
        <v>18</v>
      </c>
      <c r="F47" s="7" t="s">
        <v>42</v>
      </c>
      <c r="G47" s="7" t="s">
        <v>42</v>
      </c>
      <c r="H47" s="7"/>
    </row>
    <row r="48" spans="3:8" x14ac:dyDescent="0.25">
      <c r="C48" t="s">
        <v>73</v>
      </c>
      <c r="D48" t="s">
        <v>17</v>
      </c>
      <c r="E48" s="8" t="s">
        <v>18</v>
      </c>
    </row>
    <row r="49" spans="3:5" x14ac:dyDescent="0.25">
      <c r="C49" t="s">
        <v>74</v>
      </c>
      <c r="D49" t="s">
        <v>22</v>
      </c>
      <c r="E49" s="8" t="s">
        <v>13</v>
      </c>
    </row>
    <row r="50" spans="3:5" x14ac:dyDescent="0.25">
      <c r="C50" t="s">
        <v>75</v>
      </c>
      <c r="D50" t="s">
        <v>22</v>
      </c>
      <c r="E50" s="8" t="s">
        <v>13</v>
      </c>
    </row>
    <row r="51" spans="3:5" x14ac:dyDescent="0.25">
      <c r="C51" t="s">
        <v>76</v>
      </c>
      <c r="D51" t="s">
        <v>22</v>
      </c>
      <c r="E51" s="8" t="s">
        <v>13</v>
      </c>
    </row>
    <row r="52" spans="3:5" x14ac:dyDescent="0.25">
      <c r="C52" t="s">
        <v>77</v>
      </c>
      <c r="D52" t="s">
        <v>22</v>
      </c>
      <c r="E52" s="8" t="s">
        <v>13</v>
      </c>
    </row>
    <row r="53" spans="3:5" x14ac:dyDescent="0.25">
      <c r="C53" t="s">
        <v>78</v>
      </c>
      <c r="D53" t="s">
        <v>22</v>
      </c>
      <c r="E53" s="8" t="s">
        <v>13</v>
      </c>
    </row>
    <row r="54" spans="3:5" x14ac:dyDescent="0.25">
      <c r="C54" t="s">
        <v>79</v>
      </c>
      <c r="D54" t="s">
        <v>20</v>
      </c>
      <c r="E54" s="8" t="s">
        <v>13</v>
      </c>
    </row>
    <row r="55" spans="3:5" x14ac:dyDescent="0.25">
      <c r="C55" t="s">
        <v>80</v>
      </c>
      <c r="D55" t="s">
        <v>22</v>
      </c>
      <c r="E55" s="8" t="s">
        <v>13</v>
      </c>
    </row>
    <row r="56" spans="3:5" x14ac:dyDescent="0.25">
      <c r="C56" t="s">
        <v>81</v>
      </c>
      <c r="D56" t="s">
        <v>20</v>
      </c>
      <c r="E56" s="8" t="s">
        <v>13</v>
      </c>
    </row>
    <row r="57" spans="3:5" x14ac:dyDescent="0.25">
      <c r="C57" t="s">
        <v>82</v>
      </c>
      <c r="D57" t="s">
        <v>22</v>
      </c>
      <c r="E57" s="8" t="s">
        <v>13</v>
      </c>
    </row>
    <row r="58" spans="3:5" x14ac:dyDescent="0.25">
      <c r="C58" t="s">
        <v>83</v>
      </c>
      <c r="D58" t="s">
        <v>20</v>
      </c>
      <c r="E58" s="8" t="s">
        <v>13</v>
      </c>
    </row>
    <row r="59" spans="3:5" x14ac:dyDescent="0.25">
      <c r="C59" t="s">
        <v>84</v>
      </c>
      <c r="D59" t="s">
        <v>12</v>
      </c>
      <c r="E59" s="8" t="s">
        <v>13</v>
      </c>
    </row>
    <row r="60" spans="3:5" x14ac:dyDescent="0.25">
      <c r="C60" t="s">
        <v>85</v>
      </c>
      <c r="D60" t="s">
        <v>22</v>
      </c>
      <c r="E60" s="8" t="s">
        <v>13</v>
      </c>
    </row>
    <row r="61" spans="3:5" x14ac:dyDescent="0.25">
      <c r="C61" t="s">
        <v>86</v>
      </c>
      <c r="D61" t="s">
        <v>20</v>
      </c>
      <c r="E61" s="8" t="s">
        <v>13</v>
      </c>
    </row>
    <row r="62" spans="3:5" x14ac:dyDescent="0.25">
      <c r="C62" t="s">
        <v>87</v>
      </c>
      <c r="D62" t="s">
        <v>22</v>
      </c>
      <c r="E62" s="8" t="s">
        <v>13</v>
      </c>
    </row>
    <row r="63" spans="3:5" x14ac:dyDescent="0.25">
      <c r="C63" t="s">
        <v>88</v>
      </c>
      <c r="D63" t="s">
        <v>17</v>
      </c>
      <c r="E63" s="8" t="s">
        <v>18</v>
      </c>
    </row>
    <row r="64" spans="3:5" x14ac:dyDescent="0.25">
      <c r="C64" t="s">
        <v>89</v>
      </c>
      <c r="D64" t="s">
        <v>20</v>
      </c>
      <c r="E64" s="8" t="s">
        <v>13</v>
      </c>
    </row>
    <row r="65" spans="3:9" x14ac:dyDescent="0.25">
      <c r="C65" t="s">
        <v>90</v>
      </c>
      <c r="D65" t="s">
        <v>20</v>
      </c>
      <c r="E65" s="8" t="s">
        <v>13</v>
      </c>
    </row>
    <row r="66" spans="3:9" x14ac:dyDescent="0.25">
      <c r="C66" t="s">
        <v>91</v>
      </c>
      <c r="D66" t="s">
        <v>20</v>
      </c>
      <c r="E66" s="8" t="s">
        <v>13</v>
      </c>
    </row>
    <row r="67" spans="3:9" x14ac:dyDescent="0.25">
      <c r="C67" t="s">
        <v>92</v>
      </c>
      <c r="D67" t="s">
        <v>17</v>
      </c>
      <c r="E67" s="8" t="s">
        <v>18</v>
      </c>
    </row>
    <row r="68" spans="3:9" x14ac:dyDescent="0.25">
      <c r="C68" t="s">
        <v>93</v>
      </c>
      <c r="D68" t="s">
        <v>17</v>
      </c>
      <c r="E68" s="8" t="s">
        <v>18</v>
      </c>
    </row>
    <row r="69" spans="3:9" x14ac:dyDescent="0.25">
      <c r="C69" t="s">
        <v>94</v>
      </c>
      <c r="D69" t="s">
        <v>17</v>
      </c>
      <c r="E69" s="8" t="s">
        <v>18</v>
      </c>
    </row>
    <row r="70" spans="3:9" x14ac:dyDescent="0.25">
      <c r="C70" t="s">
        <v>95</v>
      </c>
      <c r="D70" t="s">
        <v>17</v>
      </c>
      <c r="E70" s="8" t="s">
        <v>18</v>
      </c>
    </row>
    <row r="71" spans="3:9" x14ac:dyDescent="0.25">
      <c r="C71" t="s">
        <v>96</v>
      </c>
      <c r="D71" t="s">
        <v>17</v>
      </c>
      <c r="E71" s="8" t="s">
        <v>18</v>
      </c>
    </row>
    <row r="72" spans="3:9" x14ac:dyDescent="0.25">
      <c r="C72" t="s">
        <v>97</v>
      </c>
      <c r="D72" t="s">
        <v>17</v>
      </c>
      <c r="E72" s="8" t="s">
        <v>18</v>
      </c>
    </row>
    <row r="73" spans="3:9" x14ac:dyDescent="0.25">
      <c r="C73" t="s">
        <v>98</v>
      </c>
      <c r="D73" t="s">
        <v>20</v>
      </c>
      <c r="E73" s="8" t="s">
        <v>13</v>
      </c>
    </row>
    <row r="74" spans="3:9" x14ac:dyDescent="0.25">
      <c r="C74" t="s">
        <v>99</v>
      </c>
      <c r="D74" t="s">
        <v>20</v>
      </c>
      <c r="E74" s="8" t="s">
        <v>13</v>
      </c>
    </row>
    <row r="75" spans="3:9" x14ac:dyDescent="0.25">
      <c r="C75" t="s">
        <v>100</v>
      </c>
      <c r="D75" t="s">
        <v>12</v>
      </c>
      <c r="E75" s="8" t="s">
        <v>13</v>
      </c>
    </row>
    <row r="76" spans="3:9" x14ac:dyDescent="0.25">
      <c r="C76" t="s">
        <v>101</v>
      </c>
      <c r="D76" t="s">
        <v>17</v>
      </c>
      <c r="E76" s="8" t="s">
        <v>18</v>
      </c>
    </row>
    <row r="77" spans="3:9" x14ac:dyDescent="0.25">
      <c r="C77" t="s">
        <v>102</v>
      </c>
      <c r="D77" t="s">
        <v>22</v>
      </c>
      <c r="E77" s="8" t="s">
        <v>13</v>
      </c>
    </row>
    <row r="78" spans="3:9" x14ac:dyDescent="0.25">
      <c r="C78" s="9" t="s">
        <v>103</v>
      </c>
      <c r="D78" s="9" t="s">
        <v>22</v>
      </c>
      <c r="E78" s="9" t="s">
        <v>13</v>
      </c>
      <c r="F78" s="9"/>
      <c r="G78" s="9"/>
      <c r="H78" s="9"/>
      <c r="I78" t="s">
        <v>106</v>
      </c>
    </row>
    <row r="79" spans="3:9" x14ac:dyDescent="0.25">
      <c r="C79" t="s">
        <v>104</v>
      </c>
      <c r="D79" t="s">
        <v>12</v>
      </c>
      <c r="E79" s="8" t="s">
        <v>13</v>
      </c>
    </row>
    <row r="80" spans="3:9" x14ac:dyDescent="0.25">
      <c r="C80" t="s">
        <v>105</v>
      </c>
      <c r="D80" t="s">
        <v>12</v>
      </c>
      <c r="E80" s="8" t="s">
        <v>13</v>
      </c>
    </row>
    <row r="81" spans="3:8" x14ac:dyDescent="0.25">
      <c r="C81" s="7" t="s">
        <v>1</v>
      </c>
      <c r="D81" s="7" t="s">
        <v>17</v>
      </c>
      <c r="E81" s="7" t="s">
        <v>13</v>
      </c>
      <c r="F81" s="7"/>
      <c r="G81" s="7"/>
      <c r="H8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G12" sqref="G12"/>
    </sheetView>
  </sheetViews>
  <sheetFormatPr defaultRowHeight="15" x14ac:dyDescent="0.25"/>
  <cols>
    <col min="3" max="3" width="11.5703125" bestFit="1" customWidth="1"/>
  </cols>
  <sheetData>
    <row r="2" spans="2:5" x14ac:dyDescent="0.25">
      <c r="B2" s="10" t="s">
        <v>107</v>
      </c>
      <c r="C2">
        <v>1460</v>
      </c>
    </row>
    <row r="3" spans="2:5" x14ac:dyDescent="0.25">
      <c r="B3" s="10" t="s">
        <v>108</v>
      </c>
      <c r="C3" s="13">
        <v>180921.19589</v>
      </c>
    </row>
    <row r="4" spans="2:5" x14ac:dyDescent="0.25">
      <c r="B4" s="10" t="s">
        <v>109</v>
      </c>
      <c r="C4" s="13">
        <v>79442.502882999994</v>
      </c>
    </row>
    <row r="5" spans="2:5" x14ac:dyDescent="0.25">
      <c r="B5" s="10" t="s">
        <v>110</v>
      </c>
      <c r="C5" s="13">
        <v>34900</v>
      </c>
    </row>
    <row r="6" spans="2:5" x14ac:dyDescent="0.25">
      <c r="B6" s="12">
        <v>0.25</v>
      </c>
      <c r="C6" s="13">
        <v>129975</v>
      </c>
    </row>
    <row r="7" spans="2:5" x14ac:dyDescent="0.25">
      <c r="B7" s="12">
        <v>0.5</v>
      </c>
      <c r="C7" s="13">
        <v>163000</v>
      </c>
    </row>
    <row r="8" spans="2:5" x14ac:dyDescent="0.25">
      <c r="B8" s="12">
        <v>0.75</v>
      </c>
      <c r="C8" s="13">
        <v>214000</v>
      </c>
    </row>
    <row r="9" spans="2:5" x14ac:dyDescent="0.25">
      <c r="B9" s="10" t="s">
        <v>111</v>
      </c>
      <c r="C9" s="13">
        <v>755000</v>
      </c>
    </row>
    <row r="10" spans="2:5" x14ac:dyDescent="0.25">
      <c r="B10" s="11" t="s">
        <v>112</v>
      </c>
      <c r="C10" t="s">
        <v>113</v>
      </c>
      <c r="D10" t="s">
        <v>114</v>
      </c>
      <c r="E10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Features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2017-11-17T04:35:49Z</dcterms:created>
  <dcterms:modified xsi:type="dcterms:W3CDTF">2017-11-19T05:01:20Z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c811c94b-fb20-412b-9772-c5302fcbc892</vt:lpwstr>
  </property>
</Properties>
</file>