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" state="visible" r:id="rId4"/>
    <sheet sheetId="2" name="설정" state="visible" r:id="rId5"/>
  </sheets>
  <calcPr calcId="171027"/>
</workbook>
</file>

<file path=xl/sharedStrings.xml><?xml version="1.0" encoding="utf-8"?>
<sst xmlns="http://schemas.openxmlformats.org/spreadsheetml/2006/main" count="114" uniqueCount="73">
  <si>
    <t>번호</t>
  </si>
  <si>
    <t>커뮤니티</t>
  </si>
  <si>
    <t>접수일</t>
  </si>
  <si>
    <t>유형</t>
  </si>
  <si>
    <t>관련분류</t>
  </si>
  <si>
    <t>질의·건의 내용</t>
  </si>
  <si>
    <t>건의 사유</t>
  </si>
  <si>
    <t>현장 응답 내용</t>
  </si>
  <si>
    <t>조치 상태</t>
  </si>
  <si>
    <t>조치 구분</t>
  </si>
  <si>
    <t>조치 내용</t>
  </si>
  <si>
    <t>비고</t>
  </si>
  <si>
    <t>S-0001</t>
  </si>
  <si>
    <t>2025년 1차</t>
  </si>
  <si>
    <t>2025-03-10</t>
  </si>
  <si>
    <t>질의</t>
  </si>
  <si>
    <t>센터 지원(운영비)</t>
  </si>
  <si>
    <t>○ 운영비 집행 시 회의비 항목의 1회 한도가 별도로 정해져 있는지?</t>
  </si>
  <si>
    <t>-</t>
  </si>
  <si>
    <t>○ 회의비는 지침상 1인당 기준 단가 범위 내에서 집행 가능하며, 1회 총액 한도는 별도로 두지 않음.</t>
  </si>
  <si>
    <t>완료</t>
  </si>
  <si>
    <t>현장 즉시 안내</t>
  </si>
  <si>
    <t/>
  </si>
  <si>
    <t>S-0002</t>
  </si>
  <si>
    <t>건의</t>
  </si>
  <si>
    <t>훈련과정 편성</t>
  </si>
  <si>
    <t>○ 훈련과정 변경 승인 절차 간소화 요청</t>
  </si>
  <si>
    <t>○ 경미한 시간표 조정도 정식 변경 승인이 필요해 현장 행정 부담이 큼</t>
  </si>
  <si>
    <t>○ 경미한 변경의 범위를 정의하여 사후 보고로 대체하는 방안 검토 중.</t>
  </si>
  <si>
    <t>진행중</t>
  </si>
  <si>
    <t>제도개선 검토</t>
  </si>
  <si>
    <t>○ 하반기 운영지침 개정 시 반영 여부 결정</t>
  </si>
  <si>
    <t>S-0003</t>
  </si>
  <si>
    <t>2025년 2차</t>
  </si>
  <si>
    <t>2025-06-16</t>
  </si>
  <si>
    <t>기업 지원(훈련비)</t>
  </si>
  <si>
    <t>○ 현장훈련비 지급 시점은 월 단위인지, 훈련 종료 후 일괄인지?</t>
  </si>
  <si>
    <t>○ 진도율 기준 도달 시점에 신청 가능하며, 월 단위 지급은 아님.</t>
  </si>
  <si>
    <t>S-0004</t>
  </si>
  <si>
    <t>학습근로자 관리</t>
  </si>
  <si>
    <t>○ 중도탈락 사유 입력 항목 세분화 요청</t>
  </si>
  <si>
    <t>○ 현재 사유 코드가 포괄적이어서 원인 분석이 어려움</t>
  </si>
  <si>
    <t>○ 시스템 개편 일정과 연계하여 장기적으로 검토.</t>
  </si>
  <si>
    <t>장기검토</t>
  </si>
  <si>
    <t>시스템 개선 검토</t>
  </si>
  <si>
    <t>○ 차기 시스템 고도화 과제로 등록</t>
  </si>
  <si>
    <t>S-0005</t>
  </si>
  <si>
    <t>2025년 3차</t>
  </si>
  <si>
    <t>2025-09-22</t>
  </si>
  <si>
    <t>평가</t>
  </si>
  <si>
    <t>○ 외부평가 일정은 언제 공지되는지?</t>
  </si>
  <si>
    <t>○ 평가 대상 확정 후 개별 공문으로 안내 예정.</t>
  </si>
  <si>
    <t>공문 안내</t>
  </si>
  <si>
    <t>○ 평가 일정 공문 발송 완료</t>
  </si>
  <si>
    <t>S-0006</t>
  </si>
  <si>
    <t>선이수</t>
  </si>
  <si>
    <t>○ 선이수 인정 과목의 학점 기준이 있는지?</t>
  </si>
  <si>
    <t>○ 과목별 학점 기준은 없으며 훈련기준 내 능력단위와의 연계성으로 판단함.</t>
  </si>
  <si>
    <t>S-0007</t>
  </si>
  <si>
    <t>2026년 1차</t>
  </si>
  <si>
    <t>2026-02-23</t>
  </si>
  <si>
    <t>센터 지원(사업비+훈련비)</t>
  </si>
  <si>
    <t>○ 사업비 이월 허용 요청</t>
  </si>
  <si>
    <t>○ 학사 일정상 연말 집행이 어려운 항목이 반복적으로 발생</t>
  </si>
  <si>
    <t>○ 예산 회계 기준상 이월은 어려우나, 집행 기한 조정 가능 여부를 관계부처와 협의 중.</t>
  </si>
  <si>
    <t>관계부처 협의</t>
  </si>
  <si>
    <t>S-0008</t>
  </si>
  <si>
    <t>○ 신규 참여 기업의 승인 소요 기간은?</t>
  </si>
  <si>
    <t>항목</t>
  </si>
  <si>
    <t>값</t>
  </si>
  <si>
    <t>설명</t>
  </si>
  <si>
    <t>최신화일</t>
  </si>
  <si>
    <t>화면 상단 "최신화" 날짜. 비우면 가장 최근 접수일 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</si>
</sst>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23B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8" customWidth="1"/>
    <col min="5" max="5" width="24" customWidth="1"/>
    <col min="6" max="6" width="60" customWidth="1"/>
    <col min="7" max="7" width="40" customWidth="1"/>
    <col min="8" max="8" width="60" customWidth="1"/>
    <col min="9" max="9" width="10" customWidth="1"/>
    <col min="10" max="10" width="16" customWidth="1"/>
    <col min="11" max="11" width="40" customWidth="1"/>
    <col min="12" max="12" width="1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 s="2" t="s">
        <v>18</v>
      </c>
      <c r="H2" s="2" t="s">
        <v>19</v>
      </c>
      <c r="I2" t="s">
        <v>20</v>
      </c>
      <c r="J2" t="s">
        <v>21</v>
      </c>
      <c r="K2" s="2" t="s">
        <v>18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24</v>
      </c>
      <c r="E3" t="s">
        <v>25</v>
      </c>
      <c r="F3" s="2" t="s">
        <v>26</v>
      </c>
      <c r="G3" s="2" t="s">
        <v>27</v>
      </c>
      <c r="H3" s="2" t="s">
        <v>28</v>
      </c>
      <c r="I3" t="s">
        <v>29</v>
      </c>
      <c r="J3" t="s">
        <v>30</v>
      </c>
      <c r="K3" s="2" t="s">
        <v>31</v>
      </c>
      <c r="L3" t="s">
        <v>22</v>
      </c>
    </row>
    <row r="4" spans="1:12" x14ac:dyDescent="0.25">
      <c r="A4" t="s">
        <v>32</v>
      </c>
      <c r="B4" t="s">
        <v>33</v>
      </c>
      <c r="C4" t="s">
        <v>34</v>
      </c>
      <c r="D4" t="s">
        <v>15</v>
      </c>
      <c r="E4" t="s">
        <v>35</v>
      </c>
      <c r="F4" s="2" t="s">
        <v>36</v>
      </c>
      <c r="G4" s="2" t="s">
        <v>18</v>
      </c>
      <c r="H4" s="2" t="s">
        <v>37</v>
      </c>
      <c r="I4" t="s">
        <v>20</v>
      </c>
      <c r="J4" t="s">
        <v>21</v>
      </c>
      <c r="K4" s="2" t="s">
        <v>18</v>
      </c>
      <c r="L4" t="s">
        <v>22</v>
      </c>
    </row>
    <row r="5" spans="1:12" x14ac:dyDescent="0.25">
      <c r="A5" t="s">
        <v>38</v>
      </c>
      <c r="B5" t="s">
        <v>33</v>
      </c>
      <c r="C5" t="s">
        <v>34</v>
      </c>
      <c r="D5" t="s">
        <v>24</v>
      </c>
      <c r="E5" t="s">
        <v>39</v>
      </c>
      <c r="F5" s="2" t="s">
        <v>40</v>
      </c>
      <c r="G5" s="2" t="s">
        <v>41</v>
      </c>
      <c r="H5" s="2" t="s">
        <v>42</v>
      </c>
      <c r="I5" t="s">
        <v>43</v>
      </c>
      <c r="J5" t="s">
        <v>44</v>
      </c>
      <c r="K5" s="2" t="s">
        <v>45</v>
      </c>
      <c r="L5" t="s">
        <v>22</v>
      </c>
    </row>
    <row r="6" spans="1:12" x14ac:dyDescent="0.25">
      <c r="A6" t="s">
        <v>46</v>
      </c>
      <c r="B6" t="s">
        <v>47</v>
      </c>
      <c r="C6" t="s">
        <v>48</v>
      </c>
      <c r="D6" t="s">
        <v>15</v>
      </c>
      <c r="E6" t="s">
        <v>49</v>
      </c>
      <c r="F6" s="2" t="s">
        <v>50</v>
      </c>
      <c r="G6" s="2" t="s">
        <v>18</v>
      </c>
      <c r="H6" s="2" t="s">
        <v>51</v>
      </c>
      <c r="I6" t="s">
        <v>20</v>
      </c>
      <c r="J6" t="s">
        <v>52</v>
      </c>
      <c r="K6" s="2" t="s">
        <v>53</v>
      </c>
      <c r="L6" t="s">
        <v>22</v>
      </c>
    </row>
    <row r="7" spans="1:12" x14ac:dyDescent="0.25">
      <c r="A7" t="s">
        <v>54</v>
      </c>
      <c r="B7" t="s">
        <v>47</v>
      </c>
      <c r="C7" t="s">
        <v>48</v>
      </c>
      <c r="D7" t="s">
        <v>15</v>
      </c>
      <c r="E7" t="s">
        <v>55</v>
      </c>
      <c r="F7" s="2" t="s">
        <v>56</v>
      </c>
      <c r="G7" s="2" t="s">
        <v>18</v>
      </c>
      <c r="H7" s="2" t="s">
        <v>57</v>
      </c>
      <c r="I7" t="s">
        <v>20</v>
      </c>
      <c r="J7" t="s">
        <v>21</v>
      </c>
      <c r="K7" s="2" t="s">
        <v>18</v>
      </c>
      <c r="L7" t="s">
        <v>22</v>
      </c>
    </row>
    <row r="8" spans="1:12" x14ac:dyDescent="0.25">
      <c r="A8" t="s">
        <v>58</v>
      </c>
      <c r="B8" t="s">
        <v>59</v>
      </c>
      <c r="C8" t="s">
        <v>60</v>
      </c>
      <c r="D8" t="s">
        <v>24</v>
      </c>
      <c r="E8" t="s">
        <v>61</v>
      </c>
      <c r="F8" s="2" t="s">
        <v>62</v>
      </c>
      <c r="G8" s="2" t="s">
        <v>63</v>
      </c>
      <c r="H8" s="2" t="s">
        <v>64</v>
      </c>
      <c r="I8" t="s">
        <v>29</v>
      </c>
      <c r="J8" t="s">
        <v>65</v>
      </c>
      <c r="K8" s="2" t="s">
        <v>22</v>
      </c>
      <c r="L8" t="s">
        <v>22</v>
      </c>
    </row>
    <row r="9" spans="1:12" x14ac:dyDescent="0.25">
      <c r="A9" t="s">
        <v>66</v>
      </c>
      <c r="B9" t="s">
        <v>59</v>
      </c>
      <c r="C9" t="s">
        <v>60</v>
      </c>
      <c r="D9" t="s">
        <v>15</v>
      </c>
      <c r="E9" t="s">
        <v>22</v>
      </c>
      <c r="F9" s="2" t="s">
        <v>67</v>
      </c>
      <c r="G9" s="2" t="s">
        <v>18</v>
      </c>
      <c r="H9" s="2" t="s">
        <v>22</v>
      </c>
      <c r="I9" t="s">
        <v>29</v>
      </c>
      <c r="J9" t="s">
        <v>22</v>
      </c>
      <c r="K9" s="2" t="s">
        <v>22</v>
      </c>
      <c r="L9" t="s">
        <v>22</v>
      </c>
    </row>
    <row r="10" spans="4:11" x14ac:dyDescent="0.25">
      <c r="F10" s="2"/>
      <c r="G10" s="2"/>
      <c r="H10" s="2"/>
      <c r="K10" s="2"/>
    </row>
    <row r="11" spans="4:11" x14ac:dyDescent="0.25">
      <c r="F11" s="2"/>
      <c r="G11" s="2"/>
      <c r="H11" s="2"/>
      <c r="K11" s="2"/>
    </row>
    <row r="12" spans="4:11" x14ac:dyDescent="0.25">
      <c r="F12" s="2"/>
      <c r="G12" s="2"/>
      <c r="H12" s="2"/>
      <c r="K12" s="2"/>
    </row>
    <row r="13" spans="4:11" x14ac:dyDescent="0.25">
      <c r="F13" s="2"/>
      <c r="G13" s="2"/>
      <c r="H13" s="2"/>
      <c r="K13" s="2"/>
    </row>
    <row r="14" spans="4:11" x14ac:dyDescent="0.25">
      <c r="F14" s="2"/>
      <c r="G14" s="2"/>
      <c r="H14" s="2"/>
      <c r="K14" s="2"/>
    </row>
    <row r="15" spans="4:11" x14ac:dyDescent="0.25">
      <c r="F15" s="2"/>
      <c r="G15" s="2"/>
      <c r="H15" s="2"/>
      <c r="K15" s="2"/>
    </row>
    <row r="16" spans="4:11" x14ac:dyDescent="0.25">
      <c r="F16" s="2"/>
      <c r="G16" s="2"/>
      <c r="H16" s="2"/>
      <c r="K16" s="2"/>
    </row>
    <row r="17" spans="4:11" x14ac:dyDescent="0.25">
      <c r="F17" s="2"/>
      <c r="G17" s="2"/>
      <c r="H17" s="2"/>
      <c r="K17" s="2"/>
    </row>
    <row r="18" spans="4:11" x14ac:dyDescent="0.25">
      <c r="F18" s="2"/>
      <c r="G18" s="2"/>
      <c r="H18" s="2"/>
      <c r="K18" s="2"/>
    </row>
    <row r="19" spans="4:11" x14ac:dyDescent="0.25">
      <c r="F19" s="2"/>
      <c r="G19" s="2"/>
      <c r="H19" s="2"/>
      <c r="K19" s="2"/>
    </row>
    <row r="20" spans="4:11" x14ac:dyDescent="0.25">
      <c r="F20" s="2"/>
      <c r="G20" s="2"/>
      <c r="H20" s="2"/>
      <c r="K20" s="2"/>
    </row>
    <row r="21" spans="4:11" x14ac:dyDescent="0.25">
      <c r="F21" s="2"/>
      <c r="G21" s="2"/>
      <c r="H21" s="2"/>
      <c r="K21" s="2"/>
    </row>
    <row r="22" spans="4:11" x14ac:dyDescent="0.25">
      <c r="F22" s="2"/>
      <c r="G22" s="2"/>
      <c r="H22" s="2"/>
      <c r="K22" s="2"/>
    </row>
    <row r="23" spans="4:11" x14ac:dyDescent="0.25">
      <c r="F23" s="2"/>
      <c r="G23" s="2"/>
      <c r="H23" s="2"/>
      <c r="K23" s="2"/>
    </row>
    <row r="24" spans="4:11" x14ac:dyDescent="0.25">
      <c r="F24" s="2"/>
      <c r="G24" s="2"/>
      <c r="H24" s="2"/>
      <c r="K24" s="2"/>
    </row>
    <row r="25" spans="4:11" x14ac:dyDescent="0.25">
      <c r="F25" s="2"/>
      <c r="G25" s="2"/>
      <c r="H25" s="2"/>
      <c r="K25" s="2"/>
    </row>
    <row r="26" spans="4:11" x14ac:dyDescent="0.25">
      <c r="F26" s="2"/>
      <c r="G26" s="2"/>
      <c r="H26" s="2"/>
      <c r="K26" s="2"/>
    </row>
    <row r="27" spans="4:11" x14ac:dyDescent="0.25">
      <c r="F27" s="2"/>
      <c r="G27" s="2"/>
      <c r="H27" s="2"/>
      <c r="K27" s="2"/>
    </row>
    <row r="28" spans="4:11" x14ac:dyDescent="0.25">
      <c r="F28" s="2"/>
      <c r="G28" s="2"/>
      <c r="H28" s="2"/>
      <c r="K28" s="2"/>
    </row>
    <row r="29" spans="4:11" x14ac:dyDescent="0.25">
      <c r="F29" s="2"/>
      <c r="G29" s="2"/>
      <c r="H29" s="2"/>
      <c r="K29" s="2"/>
    </row>
    <row r="30" spans="4:11" x14ac:dyDescent="0.25">
      <c r="F30" s="2"/>
      <c r="G30" s="2"/>
      <c r="H30" s="2"/>
      <c r="K30" s="2"/>
    </row>
    <row r="31" spans="4:11" x14ac:dyDescent="0.25">
      <c r="F31" s="2"/>
      <c r="G31" s="2"/>
      <c r="H31" s="2"/>
      <c r="K31" s="2"/>
    </row>
    <row r="32" spans="4:11" x14ac:dyDescent="0.25">
      <c r="F32" s="2"/>
      <c r="G32" s="2"/>
      <c r="H32" s="2"/>
      <c r="K32" s="2"/>
    </row>
    <row r="33" spans="4:11" x14ac:dyDescent="0.25">
      <c r="F33" s="2"/>
      <c r="G33" s="2"/>
      <c r="H33" s="2"/>
      <c r="K33" s="2"/>
    </row>
    <row r="34" spans="4:11" x14ac:dyDescent="0.25">
      <c r="F34" s="2"/>
      <c r="G34" s="2"/>
      <c r="H34" s="2"/>
      <c r="K34" s="2"/>
    </row>
    <row r="35" spans="4:11" x14ac:dyDescent="0.25">
      <c r="F35" s="2"/>
      <c r="G35" s="2"/>
      <c r="H35" s="2"/>
      <c r="K35" s="2"/>
    </row>
    <row r="36" spans="4:11" x14ac:dyDescent="0.25">
      <c r="F36" s="2"/>
      <c r="G36" s="2"/>
      <c r="H36" s="2"/>
      <c r="K36" s="2"/>
    </row>
    <row r="37" spans="4:11" x14ac:dyDescent="0.25">
      <c r="F37" s="2"/>
      <c r="G37" s="2"/>
      <c r="H37" s="2"/>
      <c r="K37" s="2"/>
    </row>
    <row r="38" spans="4:11" x14ac:dyDescent="0.25">
      <c r="F38" s="2"/>
      <c r="G38" s="2"/>
      <c r="H38" s="2"/>
      <c r="K38" s="2"/>
    </row>
    <row r="39" spans="4:11" x14ac:dyDescent="0.25">
      <c r="F39" s="2"/>
      <c r="G39" s="2"/>
      <c r="H39" s="2"/>
      <c r="K39" s="2"/>
    </row>
    <row r="40" spans="4:11" x14ac:dyDescent="0.25">
      <c r="F40" s="2"/>
      <c r="G40" s="2"/>
      <c r="H40" s="2"/>
      <c r="K40" s="2"/>
    </row>
    <row r="41" spans="4:11" x14ac:dyDescent="0.25">
      <c r="F41" s="2"/>
      <c r="G41" s="2"/>
      <c r="H41" s="2"/>
      <c r="K41" s="2"/>
    </row>
    <row r="42" spans="4:11" x14ac:dyDescent="0.25">
      <c r="F42" s="2"/>
      <c r="G42" s="2"/>
      <c r="H42" s="2"/>
      <c r="K42" s="2"/>
    </row>
    <row r="43" spans="4:11" x14ac:dyDescent="0.25">
      <c r="F43" s="2"/>
      <c r="G43" s="2"/>
      <c r="H43" s="2"/>
      <c r="K43" s="2"/>
    </row>
    <row r="44" spans="4:11" x14ac:dyDescent="0.25">
      <c r="F44" s="2"/>
      <c r="G44" s="2"/>
      <c r="H44" s="2"/>
      <c r="K44" s="2"/>
    </row>
    <row r="45" spans="4:11" x14ac:dyDescent="0.25">
      <c r="F45" s="2"/>
      <c r="G45" s="2"/>
      <c r="H45" s="2"/>
      <c r="K45" s="2"/>
    </row>
    <row r="46" spans="4:11" x14ac:dyDescent="0.25">
      <c r="F46" s="2"/>
      <c r="G46" s="2"/>
      <c r="H46" s="2"/>
      <c r="K46" s="2"/>
    </row>
    <row r="47" spans="4:11" x14ac:dyDescent="0.25">
      <c r="F47" s="2"/>
      <c r="G47" s="2"/>
      <c r="H47" s="2"/>
      <c r="K47" s="2"/>
    </row>
    <row r="48" spans="4:11" x14ac:dyDescent="0.25">
      <c r="F48" s="2"/>
      <c r="G48" s="2"/>
      <c r="H48" s="2"/>
      <c r="K48" s="2"/>
    </row>
    <row r="49" spans="4:11" x14ac:dyDescent="0.25">
      <c r="F49" s="2"/>
      <c r="G49" s="2"/>
      <c r="H49" s="2"/>
      <c r="K49" s="2"/>
    </row>
    <row r="50" spans="4:11" x14ac:dyDescent="0.25">
      <c r="F50" s="2"/>
      <c r="G50" s="2"/>
      <c r="H50" s="2"/>
      <c r="K50" s="2"/>
    </row>
    <row r="51" spans="4:11" x14ac:dyDescent="0.25">
      <c r="F51" s="2"/>
      <c r="G51" s="2"/>
      <c r="H51" s="2"/>
      <c r="K51" s="2"/>
    </row>
    <row r="52" spans="4:11" x14ac:dyDescent="0.25">
      <c r="F52" s="2"/>
      <c r="G52" s="2"/>
      <c r="H52" s="2"/>
      <c r="K52" s="2"/>
    </row>
    <row r="53" spans="4:11" x14ac:dyDescent="0.25">
      <c r="F53" s="2"/>
      <c r="G53" s="2"/>
      <c r="H53" s="2"/>
      <c r="K53" s="2"/>
    </row>
    <row r="54" spans="4:11" x14ac:dyDescent="0.25">
      <c r="F54" s="2"/>
      <c r="G54" s="2"/>
      <c r="H54" s="2"/>
      <c r="K54" s="2"/>
    </row>
    <row r="55" spans="4:11" x14ac:dyDescent="0.25">
      <c r="F55" s="2"/>
      <c r="G55" s="2"/>
      <c r="H55" s="2"/>
      <c r="K55" s="2"/>
    </row>
    <row r="56" spans="4:11" x14ac:dyDescent="0.25">
      <c r="F56" s="2"/>
      <c r="G56" s="2"/>
      <c r="H56" s="2"/>
      <c r="K56" s="2"/>
    </row>
    <row r="57" spans="4:11" x14ac:dyDescent="0.25">
      <c r="F57" s="2"/>
      <c r="G57" s="2"/>
      <c r="H57" s="2"/>
      <c r="K57" s="2"/>
    </row>
    <row r="58" spans="4:11" x14ac:dyDescent="0.25">
      <c r="F58" s="2"/>
      <c r="G58" s="2"/>
      <c r="H58" s="2"/>
      <c r="K58" s="2"/>
    </row>
    <row r="59" spans="4:11" x14ac:dyDescent="0.25">
      <c r="F59" s="2"/>
      <c r="G59" s="2"/>
      <c r="H59" s="2"/>
      <c r="K59" s="2"/>
    </row>
    <row r="60" spans="4:11" x14ac:dyDescent="0.25">
      <c r="F60" s="2"/>
      <c r="G60" s="2"/>
      <c r="H60" s="2"/>
      <c r="K60" s="2"/>
    </row>
    <row r="61" spans="4:11" x14ac:dyDescent="0.25">
      <c r="F61" s="2"/>
      <c r="G61" s="2"/>
      <c r="H61" s="2"/>
      <c r="K61" s="2"/>
    </row>
    <row r="62" spans="4:11" x14ac:dyDescent="0.25">
      <c r="F62" s="2"/>
      <c r="G62" s="2"/>
      <c r="H62" s="2"/>
      <c r="K62" s="2"/>
    </row>
    <row r="63" spans="4:11" x14ac:dyDescent="0.25">
      <c r="F63" s="2"/>
      <c r="G63" s="2"/>
      <c r="H63" s="2"/>
      <c r="K63" s="2"/>
    </row>
    <row r="64" spans="4:11" x14ac:dyDescent="0.25">
      <c r="F64" s="2"/>
      <c r="G64" s="2"/>
      <c r="H64" s="2"/>
      <c r="K64" s="2"/>
    </row>
    <row r="65" spans="4:11" x14ac:dyDescent="0.25">
      <c r="F65" s="2"/>
      <c r="G65" s="2"/>
      <c r="H65" s="2"/>
      <c r="K65" s="2"/>
    </row>
    <row r="66" spans="4:11" x14ac:dyDescent="0.25">
      <c r="F66" s="2"/>
      <c r="G66" s="2"/>
      <c r="H66" s="2"/>
      <c r="K66" s="2"/>
    </row>
    <row r="67" spans="4:11" x14ac:dyDescent="0.25">
      <c r="F67" s="2"/>
      <c r="G67" s="2"/>
      <c r="H67" s="2"/>
      <c r="K67" s="2"/>
    </row>
    <row r="68" spans="4:11" x14ac:dyDescent="0.25">
      <c r="F68" s="2"/>
      <c r="G68" s="2"/>
      <c r="H68" s="2"/>
      <c r="K68" s="2"/>
    </row>
    <row r="69" spans="4:11" x14ac:dyDescent="0.25">
      <c r="F69" s="2"/>
      <c r="G69" s="2"/>
      <c r="H69" s="2"/>
      <c r="K69" s="2"/>
    </row>
    <row r="70" spans="4:11" x14ac:dyDescent="0.25">
      <c r="F70" s="2"/>
      <c r="G70" s="2"/>
      <c r="H70" s="2"/>
      <c r="K70" s="2"/>
    </row>
    <row r="71" spans="4:11" x14ac:dyDescent="0.25">
      <c r="F71" s="2"/>
      <c r="G71" s="2"/>
      <c r="H71" s="2"/>
      <c r="K71" s="2"/>
    </row>
    <row r="72" spans="4:11" x14ac:dyDescent="0.25">
      <c r="F72" s="2"/>
      <c r="G72" s="2"/>
      <c r="H72" s="2"/>
      <c r="K72" s="2"/>
    </row>
    <row r="73" spans="4:11" x14ac:dyDescent="0.25">
      <c r="F73" s="2"/>
      <c r="G73" s="2"/>
      <c r="H73" s="2"/>
      <c r="K73" s="2"/>
    </row>
    <row r="74" spans="4:11" x14ac:dyDescent="0.25">
      <c r="F74" s="2"/>
      <c r="G74" s="2"/>
      <c r="H74" s="2"/>
      <c r="K74" s="2"/>
    </row>
    <row r="75" spans="4:11" x14ac:dyDescent="0.25">
      <c r="F75" s="2"/>
      <c r="G75" s="2"/>
      <c r="H75" s="2"/>
      <c r="K75" s="2"/>
    </row>
    <row r="76" spans="4:11" x14ac:dyDescent="0.25">
      <c r="F76" s="2"/>
      <c r="G76" s="2"/>
      <c r="H76" s="2"/>
      <c r="K76" s="2"/>
    </row>
    <row r="77" spans="4:11" x14ac:dyDescent="0.25">
      <c r="F77" s="2"/>
      <c r="G77" s="2"/>
      <c r="H77" s="2"/>
      <c r="K77" s="2"/>
    </row>
    <row r="78" spans="4:11" x14ac:dyDescent="0.25">
      <c r="F78" s="2"/>
      <c r="G78" s="2"/>
      <c r="H78" s="2"/>
      <c r="K78" s="2"/>
    </row>
    <row r="79" spans="4:11" x14ac:dyDescent="0.25">
      <c r="F79" s="2"/>
      <c r="G79" s="2"/>
      <c r="H79" s="2"/>
      <c r="K79" s="2"/>
    </row>
    <row r="80" spans="4:11" x14ac:dyDescent="0.25">
      <c r="F80" s="2"/>
      <c r="G80" s="2"/>
      <c r="H80" s="2"/>
      <c r="K80" s="2"/>
    </row>
    <row r="81" spans="4:11" x14ac:dyDescent="0.25">
      <c r="F81" s="2"/>
      <c r="G81" s="2"/>
      <c r="H81" s="2"/>
      <c r="K81" s="2"/>
    </row>
    <row r="82" spans="4:11" x14ac:dyDescent="0.25">
      <c r="F82" s="2"/>
      <c r="G82" s="2"/>
      <c r="H82" s="2"/>
      <c r="K82" s="2"/>
    </row>
    <row r="83" spans="4:11" x14ac:dyDescent="0.25">
      <c r="F83" s="2"/>
      <c r="G83" s="2"/>
      <c r="H83" s="2"/>
      <c r="K83" s="2"/>
    </row>
    <row r="84" spans="4:11" x14ac:dyDescent="0.25">
      <c r="F84" s="2"/>
      <c r="G84" s="2"/>
      <c r="H84" s="2"/>
      <c r="K84" s="2"/>
    </row>
    <row r="85" spans="4:11" x14ac:dyDescent="0.25">
      <c r="F85" s="2"/>
      <c r="G85" s="2"/>
      <c r="H85" s="2"/>
      <c r="K85" s="2"/>
    </row>
    <row r="86" spans="4:11" x14ac:dyDescent="0.25">
      <c r="F86" s="2"/>
      <c r="G86" s="2"/>
      <c r="H86" s="2"/>
      <c r="K86" s="2"/>
    </row>
    <row r="87" spans="4:11" x14ac:dyDescent="0.25">
      <c r="F87" s="2"/>
      <c r="G87" s="2"/>
      <c r="H87" s="2"/>
      <c r="K87" s="2"/>
    </row>
    <row r="88" spans="4:11" x14ac:dyDescent="0.25">
      <c r="F88" s="2"/>
      <c r="G88" s="2"/>
      <c r="H88" s="2"/>
      <c r="K88" s="2"/>
    </row>
    <row r="89" spans="4:11" x14ac:dyDescent="0.25">
      <c r="F89" s="2"/>
      <c r="G89" s="2"/>
      <c r="H89" s="2"/>
      <c r="K89" s="2"/>
    </row>
    <row r="90" spans="4:11" x14ac:dyDescent="0.25">
      <c r="F90" s="2"/>
      <c r="G90" s="2"/>
      <c r="H90" s="2"/>
      <c r="K90" s="2"/>
    </row>
    <row r="91" spans="4:11" x14ac:dyDescent="0.25">
      <c r="F91" s="2"/>
      <c r="G91" s="2"/>
      <c r="H91" s="2"/>
      <c r="K91" s="2"/>
    </row>
    <row r="92" spans="4:11" x14ac:dyDescent="0.25">
      <c r="F92" s="2"/>
      <c r="G92" s="2"/>
      <c r="H92" s="2"/>
      <c r="K92" s="2"/>
    </row>
    <row r="93" spans="4:11" x14ac:dyDescent="0.25">
      <c r="F93" s="2"/>
      <c r="G93" s="2"/>
      <c r="H93" s="2"/>
      <c r="K93" s="2"/>
    </row>
    <row r="94" spans="4:11" x14ac:dyDescent="0.25">
      <c r="F94" s="2"/>
      <c r="G94" s="2"/>
      <c r="H94" s="2"/>
      <c r="K94" s="2"/>
    </row>
    <row r="95" spans="4:11" x14ac:dyDescent="0.25">
      <c r="F95" s="2"/>
      <c r="G95" s="2"/>
      <c r="H95" s="2"/>
      <c r="K95" s="2"/>
    </row>
    <row r="96" spans="4:11" x14ac:dyDescent="0.25">
      <c r="F96" s="2"/>
      <c r="G96" s="2"/>
      <c r="H96" s="2"/>
      <c r="K96" s="2"/>
    </row>
    <row r="97" spans="4:11" x14ac:dyDescent="0.25">
      <c r="F97" s="2"/>
      <c r="G97" s="2"/>
      <c r="H97" s="2"/>
      <c r="K97" s="2"/>
    </row>
    <row r="98" spans="4:11" x14ac:dyDescent="0.25">
      <c r="F98" s="2"/>
      <c r="G98" s="2"/>
      <c r="H98" s="2"/>
      <c r="K98" s="2"/>
    </row>
    <row r="99" spans="4:11" x14ac:dyDescent="0.25">
      <c r="F99" s="2"/>
      <c r="G99" s="2"/>
      <c r="H99" s="2"/>
      <c r="K99" s="2"/>
    </row>
    <row r="100" spans="4:11" x14ac:dyDescent="0.25">
      <c r="F100" s="2"/>
      <c r="G100" s="2"/>
      <c r="H100" s="2"/>
      <c r="K100" s="2"/>
    </row>
    <row r="101" spans="4:11" x14ac:dyDescent="0.25">
      <c r="F101" s="2"/>
      <c r="G101" s="2"/>
      <c r="H101" s="2"/>
      <c r="K101" s="2"/>
    </row>
    <row r="102" spans="4:11" x14ac:dyDescent="0.25">
      <c r="F102" s="2"/>
      <c r="G102" s="2"/>
      <c r="H102" s="2"/>
      <c r="K102" s="2"/>
    </row>
    <row r="103" spans="4:11" x14ac:dyDescent="0.25">
      <c r="F103" s="2"/>
      <c r="G103" s="2"/>
      <c r="H103" s="2"/>
      <c r="K103" s="2"/>
    </row>
    <row r="104" spans="4:11" x14ac:dyDescent="0.25">
      <c r="F104" s="2"/>
      <c r="G104" s="2"/>
      <c r="H104" s="2"/>
      <c r="K104" s="2"/>
    </row>
    <row r="105" spans="4:11" x14ac:dyDescent="0.25">
      <c r="F105" s="2"/>
      <c r="G105" s="2"/>
      <c r="H105" s="2"/>
      <c r="K105" s="2"/>
    </row>
    <row r="106" spans="4:11" x14ac:dyDescent="0.25">
      <c r="F106" s="2"/>
      <c r="G106" s="2"/>
      <c r="H106" s="2"/>
      <c r="K106" s="2"/>
    </row>
    <row r="107" spans="4:11" x14ac:dyDescent="0.25">
      <c r="F107" s="2"/>
      <c r="G107" s="2"/>
      <c r="H107" s="2"/>
      <c r="K107" s="2"/>
    </row>
    <row r="108" spans="4:11" x14ac:dyDescent="0.25">
      <c r="F108" s="2"/>
      <c r="G108" s="2"/>
      <c r="H108" s="2"/>
      <c r="K108" s="2"/>
    </row>
    <row r="109" spans="4:11" x14ac:dyDescent="0.25">
      <c r="F109" s="2"/>
      <c r="G109" s="2"/>
      <c r="H109" s="2"/>
      <c r="K109" s="2"/>
    </row>
    <row r="110" spans="4:11" x14ac:dyDescent="0.25">
      <c r="F110" s="2"/>
      <c r="G110" s="2"/>
      <c r="H110" s="2"/>
      <c r="K110" s="2"/>
    </row>
    <row r="111" spans="4:11" x14ac:dyDescent="0.25">
      <c r="F111" s="2"/>
      <c r="G111" s="2"/>
      <c r="H111" s="2"/>
      <c r="K111" s="2"/>
    </row>
    <row r="112" spans="4:11" x14ac:dyDescent="0.25">
      <c r="F112" s="2"/>
      <c r="G112" s="2"/>
      <c r="H112" s="2"/>
      <c r="K112" s="2"/>
    </row>
    <row r="113" spans="4:11" x14ac:dyDescent="0.25">
      <c r="F113" s="2"/>
      <c r="G113" s="2"/>
      <c r="H113" s="2"/>
      <c r="K113" s="2"/>
    </row>
    <row r="114" spans="4:11" x14ac:dyDescent="0.25">
      <c r="F114" s="2"/>
      <c r="G114" s="2"/>
      <c r="H114" s="2"/>
      <c r="K114" s="2"/>
    </row>
    <row r="115" spans="4:11" x14ac:dyDescent="0.25">
      <c r="F115" s="2"/>
      <c r="G115" s="2"/>
      <c r="H115" s="2"/>
      <c r="K115" s="2"/>
    </row>
    <row r="116" spans="4:11" x14ac:dyDescent="0.25">
      <c r="F116" s="2"/>
      <c r="G116" s="2"/>
      <c r="H116" s="2"/>
      <c r="K116" s="2"/>
    </row>
    <row r="117" spans="4:11" x14ac:dyDescent="0.25">
      <c r="F117" s="2"/>
      <c r="G117" s="2"/>
      <c r="H117" s="2"/>
      <c r="K117" s="2"/>
    </row>
    <row r="118" spans="4:11" x14ac:dyDescent="0.25">
      <c r="F118" s="2"/>
      <c r="G118" s="2"/>
      <c r="H118" s="2"/>
      <c r="K118" s="2"/>
    </row>
    <row r="119" spans="4:11" x14ac:dyDescent="0.25">
      <c r="F119" s="2"/>
      <c r="G119" s="2"/>
      <c r="H119" s="2"/>
      <c r="K119" s="2"/>
    </row>
    <row r="120" spans="4:11" x14ac:dyDescent="0.25">
      <c r="F120" s="2"/>
      <c r="G120" s="2"/>
      <c r="H120" s="2"/>
      <c r="K120" s="2"/>
    </row>
    <row r="121" spans="4:11" x14ac:dyDescent="0.25">
      <c r="F121" s="2"/>
      <c r="G121" s="2"/>
      <c r="H121" s="2"/>
      <c r="K121" s="2"/>
    </row>
    <row r="122" spans="4:11" x14ac:dyDescent="0.25">
      <c r="F122" s="2"/>
      <c r="G122" s="2"/>
      <c r="H122" s="2"/>
      <c r="K122" s="2"/>
    </row>
    <row r="123" spans="4:11" x14ac:dyDescent="0.25">
      <c r="F123" s="2"/>
      <c r="G123" s="2"/>
      <c r="H123" s="2"/>
      <c r="K123" s="2"/>
    </row>
    <row r="124" spans="4:11" x14ac:dyDescent="0.25">
      <c r="F124" s="2"/>
      <c r="G124" s="2"/>
      <c r="H124" s="2"/>
      <c r="K124" s="2"/>
    </row>
    <row r="125" spans="4:11" x14ac:dyDescent="0.25">
      <c r="F125" s="2"/>
      <c r="G125" s="2"/>
      <c r="H125" s="2"/>
      <c r="K125" s="2"/>
    </row>
    <row r="126" spans="4:11" x14ac:dyDescent="0.25">
      <c r="F126" s="2"/>
      <c r="G126" s="2"/>
      <c r="H126" s="2"/>
      <c r="K126" s="2"/>
    </row>
    <row r="127" spans="4:11" x14ac:dyDescent="0.25">
      <c r="F127" s="2"/>
      <c r="G127" s="2"/>
      <c r="H127" s="2"/>
      <c r="K127" s="2"/>
    </row>
    <row r="128" spans="4:11" x14ac:dyDescent="0.25">
      <c r="F128" s="2"/>
      <c r="G128" s="2"/>
      <c r="H128" s="2"/>
      <c r="K128" s="2"/>
    </row>
    <row r="129" spans="4:11" x14ac:dyDescent="0.25">
      <c r="F129" s="2"/>
      <c r="G129" s="2"/>
      <c r="H129" s="2"/>
      <c r="K129" s="2"/>
    </row>
    <row r="130" spans="4:11" x14ac:dyDescent="0.25">
      <c r="F130" s="2"/>
      <c r="G130" s="2"/>
      <c r="H130" s="2"/>
      <c r="K130" s="2"/>
    </row>
    <row r="131" spans="4:11" x14ac:dyDescent="0.25">
      <c r="F131" s="2"/>
      <c r="G131" s="2"/>
      <c r="H131" s="2"/>
      <c r="K131" s="2"/>
    </row>
    <row r="132" spans="4:11" x14ac:dyDescent="0.25">
      <c r="F132" s="2"/>
      <c r="G132" s="2"/>
      <c r="H132" s="2"/>
      <c r="K132" s="2"/>
    </row>
    <row r="133" spans="4:11" x14ac:dyDescent="0.25">
      <c r="F133" s="2"/>
      <c r="G133" s="2"/>
      <c r="H133" s="2"/>
      <c r="K133" s="2"/>
    </row>
    <row r="134" spans="4:11" x14ac:dyDescent="0.25">
      <c r="F134" s="2"/>
      <c r="G134" s="2"/>
      <c r="H134" s="2"/>
      <c r="K134" s="2"/>
    </row>
    <row r="135" spans="4:11" x14ac:dyDescent="0.25">
      <c r="F135" s="2"/>
      <c r="G135" s="2"/>
      <c r="H135" s="2"/>
      <c r="K135" s="2"/>
    </row>
    <row r="136" spans="4:11" x14ac:dyDescent="0.25">
      <c r="F136" s="2"/>
      <c r="G136" s="2"/>
      <c r="H136" s="2"/>
      <c r="K136" s="2"/>
    </row>
    <row r="137" spans="4:11" x14ac:dyDescent="0.25">
      <c r="F137" s="2"/>
      <c r="G137" s="2"/>
      <c r="H137" s="2"/>
      <c r="K137" s="2"/>
    </row>
    <row r="138" spans="4:11" x14ac:dyDescent="0.25">
      <c r="F138" s="2"/>
      <c r="G138" s="2"/>
      <c r="H138" s="2"/>
      <c r="K138" s="2"/>
    </row>
    <row r="139" spans="4:11" x14ac:dyDescent="0.25">
      <c r="F139" s="2"/>
      <c r="G139" s="2"/>
      <c r="H139" s="2"/>
      <c r="K139" s="2"/>
    </row>
    <row r="140" spans="4:11" x14ac:dyDescent="0.25">
      <c r="F140" s="2"/>
      <c r="G140" s="2"/>
      <c r="H140" s="2"/>
      <c r="K140" s="2"/>
    </row>
    <row r="141" spans="4:11" x14ac:dyDescent="0.25">
      <c r="F141" s="2"/>
      <c r="G141" s="2"/>
      <c r="H141" s="2"/>
      <c r="K141" s="2"/>
    </row>
    <row r="142" spans="4:11" x14ac:dyDescent="0.25">
      <c r="F142" s="2"/>
      <c r="G142" s="2"/>
      <c r="H142" s="2"/>
      <c r="K142" s="2"/>
    </row>
    <row r="143" spans="4:11" x14ac:dyDescent="0.25">
      <c r="F143" s="2"/>
      <c r="G143" s="2"/>
      <c r="H143" s="2"/>
      <c r="K143" s="2"/>
    </row>
    <row r="144" spans="4:11" x14ac:dyDescent="0.25">
      <c r="F144" s="2"/>
      <c r="G144" s="2"/>
      <c r="H144" s="2"/>
      <c r="K144" s="2"/>
    </row>
    <row r="145" spans="4:11" x14ac:dyDescent="0.25">
      <c r="F145" s="2"/>
      <c r="G145" s="2"/>
      <c r="H145" s="2"/>
      <c r="K145" s="2"/>
    </row>
    <row r="146" spans="4:11" x14ac:dyDescent="0.25">
      <c r="F146" s="2"/>
      <c r="G146" s="2"/>
      <c r="H146" s="2"/>
      <c r="K146" s="2"/>
    </row>
    <row r="147" spans="4:11" x14ac:dyDescent="0.25">
      <c r="F147" s="2"/>
      <c r="G147" s="2"/>
      <c r="H147" s="2"/>
      <c r="K147" s="2"/>
    </row>
    <row r="148" spans="4:11" x14ac:dyDescent="0.25">
      <c r="F148" s="2"/>
      <c r="G148" s="2"/>
      <c r="H148" s="2"/>
      <c r="K148" s="2"/>
    </row>
    <row r="149" spans="4:11" x14ac:dyDescent="0.25">
      <c r="F149" s="2"/>
      <c r="G149" s="2"/>
      <c r="H149" s="2"/>
      <c r="K149" s="2"/>
    </row>
    <row r="150" spans="4:11" x14ac:dyDescent="0.25">
      <c r="F150" s="2"/>
      <c r="G150" s="2"/>
      <c r="H150" s="2"/>
      <c r="K150" s="2"/>
    </row>
    <row r="151" spans="4:11" x14ac:dyDescent="0.25">
      <c r="F151" s="2"/>
      <c r="G151" s="2"/>
      <c r="H151" s="2"/>
      <c r="K151" s="2"/>
    </row>
    <row r="152" spans="4:11" x14ac:dyDescent="0.25">
      <c r="F152" s="2"/>
      <c r="G152" s="2"/>
      <c r="H152" s="2"/>
      <c r="K152" s="2"/>
    </row>
    <row r="153" spans="4:11" x14ac:dyDescent="0.25">
      <c r="F153" s="2"/>
      <c r="G153" s="2"/>
      <c r="H153" s="2"/>
      <c r="K153" s="2"/>
    </row>
    <row r="154" spans="4:11" x14ac:dyDescent="0.25">
      <c r="F154" s="2"/>
      <c r="G154" s="2"/>
      <c r="H154" s="2"/>
      <c r="K154" s="2"/>
    </row>
    <row r="155" spans="4:11" x14ac:dyDescent="0.25">
      <c r="F155" s="2"/>
      <c r="G155" s="2"/>
      <c r="H155" s="2"/>
      <c r="K155" s="2"/>
    </row>
    <row r="156" spans="4:11" x14ac:dyDescent="0.25">
      <c r="F156" s="2"/>
      <c r="G156" s="2"/>
      <c r="H156" s="2"/>
      <c r="K156" s="2"/>
    </row>
    <row r="157" spans="4:11" x14ac:dyDescent="0.25">
      <c r="F157" s="2"/>
      <c r="G157" s="2"/>
      <c r="H157" s="2"/>
      <c r="K157" s="2"/>
    </row>
    <row r="158" spans="4:11" x14ac:dyDescent="0.25">
      <c r="F158" s="2"/>
      <c r="G158" s="2"/>
      <c r="H158" s="2"/>
      <c r="K158" s="2"/>
    </row>
    <row r="159" spans="4:11" x14ac:dyDescent="0.25">
      <c r="F159" s="2"/>
      <c r="G159" s="2"/>
      <c r="H159" s="2"/>
      <c r="K159" s="2"/>
    </row>
    <row r="160" spans="4:11" x14ac:dyDescent="0.25">
      <c r="F160" s="2"/>
      <c r="G160" s="2"/>
      <c r="H160" s="2"/>
      <c r="K160" s="2"/>
    </row>
    <row r="161" spans="4:11" x14ac:dyDescent="0.25">
      <c r="F161" s="2"/>
      <c r="G161" s="2"/>
      <c r="H161" s="2"/>
      <c r="K161" s="2"/>
    </row>
    <row r="162" spans="4:11" x14ac:dyDescent="0.25">
      <c r="F162" s="2"/>
      <c r="G162" s="2"/>
      <c r="H162" s="2"/>
      <c r="K162" s="2"/>
    </row>
    <row r="163" spans="4:11" x14ac:dyDescent="0.25">
      <c r="F163" s="2"/>
      <c r="G163" s="2"/>
      <c r="H163" s="2"/>
      <c r="K163" s="2"/>
    </row>
    <row r="164" spans="4:11" x14ac:dyDescent="0.25">
      <c r="F164" s="2"/>
      <c r="G164" s="2"/>
      <c r="H164" s="2"/>
      <c r="K164" s="2"/>
    </row>
    <row r="165" spans="4:11" x14ac:dyDescent="0.25">
      <c r="F165" s="2"/>
      <c r="G165" s="2"/>
      <c r="H165" s="2"/>
      <c r="K165" s="2"/>
    </row>
    <row r="166" spans="4:11" x14ac:dyDescent="0.25">
      <c r="F166" s="2"/>
      <c r="G166" s="2"/>
      <c r="H166" s="2"/>
      <c r="K166" s="2"/>
    </row>
    <row r="167" spans="4:11" x14ac:dyDescent="0.25">
      <c r="F167" s="2"/>
      <c r="G167" s="2"/>
      <c r="H167" s="2"/>
      <c r="K167" s="2"/>
    </row>
    <row r="168" spans="4:11" x14ac:dyDescent="0.25">
      <c r="F168" s="2"/>
      <c r="G168" s="2"/>
      <c r="H168" s="2"/>
      <c r="K168" s="2"/>
    </row>
    <row r="169" spans="4:11" x14ac:dyDescent="0.25">
      <c r="F169" s="2"/>
      <c r="G169" s="2"/>
      <c r="H169" s="2"/>
      <c r="K169" s="2"/>
    </row>
    <row r="170" spans="4:11" x14ac:dyDescent="0.25">
      <c r="F170" s="2"/>
      <c r="G170" s="2"/>
      <c r="H170" s="2"/>
      <c r="K170" s="2"/>
    </row>
    <row r="171" spans="4:11" x14ac:dyDescent="0.25">
      <c r="F171" s="2"/>
      <c r="G171" s="2"/>
      <c r="H171" s="2"/>
      <c r="K171" s="2"/>
    </row>
    <row r="172" spans="4:11" x14ac:dyDescent="0.25">
      <c r="F172" s="2"/>
      <c r="G172" s="2"/>
      <c r="H172" s="2"/>
      <c r="K172" s="2"/>
    </row>
    <row r="173" spans="4:11" x14ac:dyDescent="0.25">
      <c r="F173" s="2"/>
      <c r="G173" s="2"/>
      <c r="H173" s="2"/>
      <c r="K173" s="2"/>
    </row>
    <row r="174" spans="4:11" x14ac:dyDescent="0.25">
      <c r="F174" s="2"/>
      <c r="G174" s="2"/>
      <c r="H174" s="2"/>
      <c r="K174" s="2"/>
    </row>
    <row r="175" spans="4:11" x14ac:dyDescent="0.25">
      <c r="F175" s="2"/>
      <c r="G175" s="2"/>
      <c r="H175" s="2"/>
      <c r="K175" s="2"/>
    </row>
    <row r="176" spans="4:11" x14ac:dyDescent="0.25">
      <c r="F176" s="2"/>
      <c r="G176" s="2"/>
      <c r="H176" s="2"/>
      <c r="K176" s="2"/>
    </row>
    <row r="177" spans="4:11" x14ac:dyDescent="0.25">
      <c r="F177" s="2"/>
      <c r="G177" s="2"/>
      <c r="H177" s="2"/>
      <c r="K177" s="2"/>
    </row>
    <row r="178" spans="4:11" x14ac:dyDescent="0.25">
      <c r="F178" s="2"/>
      <c r="G178" s="2"/>
      <c r="H178" s="2"/>
      <c r="K178" s="2"/>
    </row>
    <row r="179" spans="4:11" x14ac:dyDescent="0.25">
      <c r="F179" s="2"/>
      <c r="G179" s="2"/>
      <c r="H179" s="2"/>
      <c r="K179" s="2"/>
    </row>
    <row r="180" spans="4:11" x14ac:dyDescent="0.25">
      <c r="F180" s="2"/>
      <c r="G180" s="2"/>
      <c r="H180" s="2"/>
      <c r="K180" s="2"/>
    </row>
    <row r="181" spans="4:11" x14ac:dyDescent="0.25">
      <c r="F181" s="2"/>
      <c r="G181" s="2"/>
      <c r="H181" s="2"/>
      <c r="K181" s="2"/>
    </row>
    <row r="182" spans="4:11" x14ac:dyDescent="0.25">
      <c r="F182" s="2"/>
      <c r="G182" s="2"/>
      <c r="H182" s="2"/>
      <c r="K182" s="2"/>
    </row>
    <row r="183" spans="4:11" x14ac:dyDescent="0.25">
      <c r="F183" s="2"/>
      <c r="G183" s="2"/>
      <c r="H183" s="2"/>
      <c r="K183" s="2"/>
    </row>
    <row r="184" spans="4:11" x14ac:dyDescent="0.25">
      <c r="F184" s="2"/>
      <c r="G184" s="2"/>
      <c r="H184" s="2"/>
      <c r="K184" s="2"/>
    </row>
    <row r="185" spans="4:11" x14ac:dyDescent="0.25">
      <c r="F185" s="2"/>
      <c r="G185" s="2"/>
      <c r="H185" s="2"/>
      <c r="K185" s="2"/>
    </row>
    <row r="186" spans="4:11" x14ac:dyDescent="0.25">
      <c r="F186" s="2"/>
      <c r="G186" s="2"/>
      <c r="H186" s="2"/>
      <c r="K186" s="2"/>
    </row>
    <row r="187" spans="4:11" x14ac:dyDescent="0.25">
      <c r="F187" s="2"/>
      <c r="G187" s="2"/>
      <c r="H187" s="2"/>
      <c r="K187" s="2"/>
    </row>
    <row r="188" spans="4:11" x14ac:dyDescent="0.25">
      <c r="F188" s="2"/>
      <c r="G188" s="2"/>
      <c r="H188" s="2"/>
      <c r="K188" s="2"/>
    </row>
    <row r="189" spans="4:11" x14ac:dyDescent="0.25">
      <c r="F189" s="2"/>
      <c r="G189" s="2"/>
      <c r="H189" s="2"/>
      <c r="K189" s="2"/>
    </row>
    <row r="190" spans="4:11" x14ac:dyDescent="0.25">
      <c r="F190" s="2"/>
      <c r="G190" s="2"/>
      <c r="H190" s="2"/>
      <c r="K190" s="2"/>
    </row>
    <row r="191" spans="4:11" x14ac:dyDescent="0.25">
      <c r="F191" s="2"/>
      <c r="G191" s="2"/>
      <c r="H191" s="2"/>
      <c r="K191" s="2"/>
    </row>
    <row r="192" spans="4:11" x14ac:dyDescent="0.25">
      <c r="F192" s="2"/>
      <c r="G192" s="2"/>
      <c r="H192" s="2"/>
      <c r="K192" s="2"/>
    </row>
    <row r="193" spans="4:11" x14ac:dyDescent="0.25">
      <c r="F193" s="2"/>
      <c r="G193" s="2"/>
      <c r="H193" s="2"/>
      <c r="K193" s="2"/>
    </row>
    <row r="194" spans="4:11" x14ac:dyDescent="0.25">
      <c r="F194" s="2"/>
      <c r="G194" s="2"/>
      <c r="H194" s="2"/>
      <c r="K194" s="2"/>
    </row>
    <row r="195" spans="4:11" x14ac:dyDescent="0.25">
      <c r="F195" s="2"/>
      <c r="G195" s="2"/>
      <c r="H195" s="2"/>
      <c r="K195" s="2"/>
    </row>
    <row r="196" spans="4:11" x14ac:dyDescent="0.25">
      <c r="F196" s="2"/>
      <c r="G196" s="2"/>
      <c r="H196" s="2"/>
      <c r="K196" s="2"/>
    </row>
    <row r="197" spans="4:11" x14ac:dyDescent="0.25">
      <c r="F197" s="2"/>
      <c r="G197" s="2"/>
      <c r="H197" s="2"/>
      <c r="K197" s="2"/>
    </row>
    <row r="198" spans="4:11" x14ac:dyDescent="0.25">
      <c r="F198" s="2"/>
      <c r="G198" s="2"/>
      <c r="H198" s="2"/>
      <c r="K198" s="2"/>
    </row>
    <row r="199" spans="4:11" x14ac:dyDescent="0.25">
      <c r="F199" s="2"/>
      <c r="G199" s="2"/>
      <c r="H199" s="2"/>
      <c r="K199" s="2"/>
    </row>
    <row r="200" spans="4:11" x14ac:dyDescent="0.25">
      <c r="F200" s="2"/>
      <c r="G200" s="2"/>
      <c r="H200" s="2"/>
      <c r="K200" s="2"/>
    </row>
    <row r="201" spans="4:11" x14ac:dyDescent="0.25">
      <c r="F201" s="2"/>
      <c r="G201" s="2"/>
      <c r="H201" s="2"/>
      <c r="K201" s="2"/>
    </row>
    <row r="202" spans="4:11" x14ac:dyDescent="0.25">
      <c r="F202" s="2"/>
      <c r="G202" s="2"/>
      <c r="H202" s="2"/>
      <c r="K202" s="2"/>
    </row>
    <row r="203" spans="4:11" x14ac:dyDescent="0.25">
      <c r="F203" s="2"/>
      <c r="G203" s="2"/>
      <c r="H203" s="2"/>
      <c r="K203" s="2"/>
    </row>
    <row r="204" spans="4:11" x14ac:dyDescent="0.25">
      <c r="F204" s="2"/>
      <c r="G204" s="2"/>
      <c r="H204" s="2"/>
      <c r="K204" s="2"/>
    </row>
    <row r="205" spans="4:11" x14ac:dyDescent="0.25">
      <c r="F205" s="2"/>
      <c r="G205" s="2"/>
      <c r="H205" s="2"/>
      <c r="K205" s="2"/>
    </row>
    <row r="206" spans="4:11" x14ac:dyDescent="0.25">
      <c r="F206" s="2"/>
      <c r="G206" s="2"/>
      <c r="H206" s="2"/>
      <c r="K206" s="2"/>
    </row>
    <row r="207" spans="4:11" x14ac:dyDescent="0.25">
      <c r="F207" s="2"/>
      <c r="G207" s="2"/>
      <c r="H207" s="2"/>
      <c r="K207" s="2"/>
    </row>
    <row r="208" spans="4:11" x14ac:dyDescent="0.25">
      <c r="F208" s="2"/>
      <c r="G208" s="2"/>
      <c r="H208" s="2"/>
      <c r="K208" s="2"/>
    </row>
    <row r="209" spans="4:11" x14ac:dyDescent="0.25">
      <c r="F209" s="2"/>
      <c r="G209" s="2"/>
      <c r="H209" s="2"/>
      <c r="K209" s="2"/>
    </row>
    <row r="210" spans="4:11" x14ac:dyDescent="0.25">
      <c r="F210" s="2"/>
      <c r="G210" s="2"/>
      <c r="H210" s="2"/>
      <c r="K210" s="2"/>
    </row>
    <row r="211" spans="4:11" x14ac:dyDescent="0.25">
      <c r="F211" s="2"/>
      <c r="G211" s="2"/>
      <c r="H211" s="2"/>
      <c r="K211" s="2"/>
    </row>
    <row r="212" spans="4:11" x14ac:dyDescent="0.25">
      <c r="F212" s="2"/>
      <c r="G212" s="2"/>
      <c r="H212" s="2"/>
      <c r="K212" s="2"/>
    </row>
    <row r="213" spans="4:11" x14ac:dyDescent="0.25">
      <c r="F213" s="2"/>
      <c r="G213" s="2"/>
      <c r="H213" s="2"/>
      <c r="K213" s="2"/>
    </row>
    <row r="214" spans="4:11" x14ac:dyDescent="0.25">
      <c r="F214" s="2"/>
      <c r="G214" s="2"/>
      <c r="H214" s="2"/>
      <c r="K214" s="2"/>
    </row>
    <row r="215" spans="4:11" x14ac:dyDescent="0.25">
      <c r="F215" s="2"/>
      <c r="G215" s="2"/>
      <c r="H215" s="2"/>
      <c r="K215" s="2"/>
    </row>
    <row r="216" spans="4:11" x14ac:dyDescent="0.25">
      <c r="F216" s="2"/>
      <c r="G216" s="2"/>
      <c r="H216" s="2"/>
      <c r="K216" s="2"/>
    </row>
    <row r="217" spans="4:11" x14ac:dyDescent="0.25">
      <c r="F217" s="2"/>
      <c r="G217" s="2"/>
      <c r="H217" s="2"/>
      <c r="K217" s="2"/>
    </row>
    <row r="218" spans="4:11" x14ac:dyDescent="0.25">
      <c r="F218" s="2"/>
      <c r="G218" s="2"/>
      <c r="H218" s="2"/>
      <c r="K218" s="2"/>
    </row>
    <row r="219" spans="4:11" x14ac:dyDescent="0.25">
      <c r="F219" s="2"/>
      <c r="G219" s="2"/>
      <c r="H219" s="2"/>
      <c r="K219" s="2"/>
    </row>
    <row r="220" spans="4:11" x14ac:dyDescent="0.25">
      <c r="F220" s="2"/>
      <c r="G220" s="2"/>
      <c r="H220" s="2"/>
      <c r="K220" s="2"/>
    </row>
    <row r="221" spans="4:11" x14ac:dyDescent="0.25">
      <c r="F221" s="2"/>
      <c r="G221" s="2"/>
      <c r="H221" s="2"/>
      <c r="K221" s="2"/>
    </row>
    <row r="222" spans="4:11" x14ac:dyDescent="0.25">
      <c r="F222" s="2"/>
      <c r="G222" s="2"/>
      <c r="H222" s="2"/>
      <c r="K222" s="2"/>
    </row>
    <row r="223" spans="4:11" x14ac:dyDescent="0.25">
      <c r="F223" s="2"/>
      <c r="G223" s="2"/>
      <c r="H223" s="2"/>
      <c r="K223" s="2"/>
    </row>
    <row r="224" spans="4:11" x14ac:dyDescent="0.25">
      <c r="F224" s="2"/>
      <c r="G224" s="2"/>
      <c r="H224" s="2"/>
      <c r="K224" s="2"/>
    </row>
    <row r="225" spans="4:11" x14ac:dyDescent="0.25">
      <c r="F225" s="2"/>
      <c r="G225" s="2"/>
      <c r="H225" s="2"/>
      <c r="K225" s="2"/>
    </row>
    <row r="226" spans="4:11" x14ac:dyDescent="0.25">
      <c r="F226" s="2"/>
      <c r="G226" s="2"/>
      <c r="H226" s="2"/>
      <c r="K226" s="2"/>
    </row>
    <row r="227" spans="4:11" x14ac:dyDescent="0.25">
      <c r="F227" s="2"/>
      <c r="G227" s="2"/>
      <c r="H227" s="2"/>
      <c r="K227" s="2"/>
    </row>
    <row r="228" spans="4:11" x14ac:dyDescent="0.25">
      <c r="F228" s="2"/>
      <c r="G228" s="2"/>
      <c r="H228" s="2"/>
      <c r="K228" s="2"/>
    </row>
    <row r="229" spans="4:11" x14ac:dyDescent="0.25">
      <c r="F229" s="2"/>
      <c r="G229" s="2"/>
      <c r="H229" s="2"/>
      <c r="K229" s="2"/>
    </row>
    <row r="230" spans="4:11" x14ac:dyDescent="0.25">
      <c r="F230" s="2"/>
      <c r="G230" s="2"/>
      <c r="H230" s="2"/>
      <c r="K230" s="2"/>
    </row>
    <row r="231" spans="4:11" x14ac:dyDescent="0.25">
      <c r="F231" s="2"/>
      <c r="G231" s="2"/>
      <c r="H231" s="2"/>
      <c r="K231" s="2"/>
    </row>
    <row r="232" spans="4:11" x14ac:dyDescent="0.25">
      <c r="F232" s="2"/>
      <c r="G232" s="2"/>
      <c r="H232" s="2"/>
      <c r="K232" s="2"/>
    </row>
    <row r="233" spans="4:11" x14ac:dyDescent="0.25">
      <c r="F233" s="2"/>
      <c r="G233" s="2"/>
      <c r="H233" s="2"/>
      <c r="K233" s="2"/>
    </row>
    <row r="234" spans="4:11" x14ac:dyDescent="0.25">
      <c r="F234" s="2"/>
      <c r="G234" s="2"/>
      <c r="H234" s="2"/>
      <c r="K234" s="2"/>
    </row>
    <row r="235" spans="4:11" x14ac:dyDescent="0.25">
      <c r="F235" s="2"/>
      <c r="G235" s="2"/>
      <c r="H235" s="2"/>
      <c r="K235" s="2"/>
    </row>
    <row r="236" spans="4:11" x14ac:dyDescent="0.25">
      <c r="F236" s="2"/>
      <c r="G236" s="2"/>
      <c r="H236" s="2"/>
      <c r="K236" s="2"/>
    </row>
    <row r="237" spans="4:11" x14ac:dyDescent="0.25">
      <c r="F237" s="2"/>
      <c r="G237" s="2"/>
      <c r="H237" s="2"/>
      <c r="K237" s="2"/>
    </row>
    <row r="238" spans="4:11" x14ac:dyDescent="0.25">
      <c r="F238" s="2"/>
      <c r="G238" s="2"/>
      <c r="H238" s="2"/>
      <c r="K238" s="2"/>
    </row>
    <row r="239" spans="4:11" x14ac:dyDescent="0.25">
      <c r="F239" s="2"/>
      <c r="G239" s="2"/>
      <c r="H239" s="2"/>
      <c r="K239" s="2"/>
    </row>
    <row r="240" spans="4:11" x14ac:dyDescent="0.25">
      <c r="F240" s="2"/>
      <c r="G240" s="2"/>
      <c r="H240" s="2"/>
      <c r="K240" s="2"/>
    </row>
    <row r="241" spans="4:11" x14ac:dyDescent="0.25">
      <c r="F241" s="2"/>
      <c r="G241" s="2"/>
      <c r="H241" s="2"/>
      <c r="K241" s="2"/>
    </row>
    <row r="242" spans="4:11" x14ac:dyDescent="0.25">
      <c r="F242" s="2"/>
      <c r="G242" s="2"/>
      <c r="H242" s="2"/>
      <c r="K242" s="2"/>
    </row>
    <row r="243" spans="4:11" x14ac:dyDescent="0.25">
      <c r="F243" s="2"/>
      <c r="G243" s="2"/>
      <c r="H243" s="2"/>
      <c r="K243" s="2"/>
    </row>
    <row r="244" spans="4:11" x14ac:dyDescent="0.25">
      <c r="F244" s="2"/>
      <c r="G244" s="2"/>
      <c r="H244" s="2"/>
      <c r="K244" s="2"/>
    </row>
    <row r="245" spans="4:11" x14ac:dyDescent="0.25">
      <c r="F245" s="2"/>
      <c r="G245" s="2"/>
      <c r="H245" s="2"/>
      <c r="K245" s="2"/>
    </row>
    <row r="246" spans="4:11" x14ac:dyDescent="0.25">
      <c r="F246" s="2"/>
      <c r="G246" s="2"/>
      <c r="H246" s="2"/>
      <c r="K246" s="2"/>
    </row>
    <row r="247" spans="4:11" x14ac:dyDescent="0.25">
      <c r="F247" s="2"/>
      <c r="G247" s="2"/>
      <c r="H247" s="2"/>
      <c r="K247" s="2"/>
    </row>
    <row r="248" spans="4:11" x14ac:dyDescent="0.25">
      <c r="F248" s="2"/>
      <c r="G248" s="2"/>
      <c r="H248" s="2"/>
      <c r="K248" s="2"/>
    </row>
    <row r="249" spans="4:11" x14ac:dyDescent="0.25">
      <c r="F249" s="2"/>
      <c r="G249" s="2"/>
      <c r="H249" s="2"/>
      <c r="K249" s="2"/>
    </row>
    <row r="250" spans="4:11" x14ac:dyDescent="0.25">
      <c r="F250" s="2"/>
      <c r="G250" s="2"/>
      <c r="H250" s="2"/>
      <c r="K250" s="2"/>
    </row>
    <row r="251" spans="4:11" x14ac:dyDescent="0.25">
      <c r="F251" s="2"/>
      <c r="G251" s="2"/>
      <c r="H251" s="2"/>
      <c r="K251" s="2"/>
    </row>
    <row r="252" spans="4:11" x14ac:dyDescent="0.25">
      <c r="F252" s="2"/>
      <c r="G252" s="2"/>
      <c r="H252" s="2"/>
      <c r="K252" s="2"/>
    </row>
    <row r="253" spans="4:11" x14ac:dyDescent="0.25">
      <c r="F253" s="2"/>
      <c r="G253" s="2"/>
      <c r="H253" s="2"/>
      <c r="K253" s="2"/>
    </row>
    <row r="254" spans="4:11" x14ac:dyDescent="0.25">
      <c r="F254" s="2"/>
      <c r="G254" s="2"/>
      <c r="H254" s="2"/>
      <c r="K254" s="2"/>
    </row>
    <row r="255" spans="4:11" x14ac:dyDescent="0.25">
      <c r="F255" s="2"/>
      <c r="G255" s="2"/>
      <c r="H255" s="2"/>
      <c r="K255" s="2"/>
    </row>
    <row r="256" spans="4:11" x14ac:dyDescent="0.25">
      <c r="F256" s="2"/>
      <c r="G256" s="2"/>
      <c r="H256" s="2"/>
      <c r="K256" s="2"/>
    </row>
    <row r="257" spans="4:11" x14ac:dyDescent="0.25">
      <c r="F257" s="2"/>
      <c r="G257" s="2"/>
      <c r="H257" s="2"/>
      <c r="K257" s="2"/>
    </row>
    <row r="258" spans="4:11" x14ac:dyDescent="0.25">
      <c r="F258" s="2"/>
      <c r="G258" s="2"/>
      <c r="H258" s="2"/>
      <c r="K258" s="2"/>
    </row>
    <row r="259" spans="4:11" x14ac:dyDescent="0.25">
      <c r="F259" s="2"/>
      <c r="G259" s="2"/>
      <c r="H259" s="2"/>
      <c r="K259" s="2"/>
    </row>
    <row r="260" spans="4:11" x14ac:dyDescent="0.25">
      <c r="F260" s="2"/>
      <c r="G260" s="2"/>
      <c r="H260" s="2"/>
      <c r="K260" s="2"/>
    </row>
    <row r="261" spans="4:11" x14ac:dyDescent="0.25">
      <c r="F261" s="2"/>
      <c r="G261" s="2"/>
      <c r="H261" s="2"/>
      <c r="K261" s="2"/>
    </row>
    <row r="262" spans="4:11" x14ac:dyDescent="0.25">
      <c r="F262" s="2"/>
      <c r="G262" s="2"/>
      <c r="H262" s="2"/>
      <c r="K262" s="2"/>
    </row>
    <row r="263" spans="4:11" x14ac:dyDescent="0.25">
      <c r="F263" s="2"/>
      <c r="G263" s="2"/>
      <c r="H263" s="2"/>
      <c r="K263" s="2"/>
    </row>
    <row r="264" spans="4:11" x14ac:dyDescent="0.25">
      <c r="F264" s="2"/>
      <c r="G264" s="2"/>
      <c r="H264" s="2"/>
      <c r="K264" s="2"/>
    </row>
    <row r="265" spans="4:11" x14ac:dyDescent="0.25">
      <c r="F265" s="2"/>
      <c r="G265" s="2"/>
      <c r="H265" s="2"/>
      <c r="K265" s="2"/>
    </row>
    <row r="266" spans="4:11" x14ac:dyDescent="0.25">
      <c r="F266" s="2"/>
      <c r="G266" s="2"/>
      <c r="H266" s="2"/>
      <c r="K266" s="2"/>
    </row>
    <row r="267" spans="4:11" x14ac:dyDescent="0.25">
      <c r="F267" s="2"/>
      <c r="G267" s="2"/>
      <c r="H267" s="2"/>
      <c r="K267" s="2"/>
    </row>
    <row r="268" spans="4:11" x14ac:dyDescent="0.25">
      <c r="F268" s="2"/>
      <c r="G268" s="2"/>
      <c r="H268" s="2"/>
      <c r="K268" s="2"/>
    </row>
    <row r="269" spans="4:11" x14ac:dyDescent="0.25">
      <c r="F269" s="2"/>
      <c r="G269" s="2"/>
      <c r="H269" s="2"/>
      <c r="K269" s="2"/>
    </row>
    <row r="270" spans="4:11" x14ac:dyDescent="0.25">
      <c r="F270" s="2"/>
      <c r="G270" s="2"/>
      <c r="H270" s="2"/>
      <c r="K270" s="2"/>
    </row>
    <row r="271" spans="4:11" x14ac:dyDescent="0.25">
      <c r="F271" s="2"/>
      <c r="G271" s="2"/>
      <c r="H271" s="2"/>
      <c r="K271" s="2"/>
    </row>
    <row r="272" spans="4:11" x14ac:dyDescent="0.25">
      <c r="F272" s="2"/>
      <c r="G272" s="2"/>
      <c r="H272" s="2"/>
      <c r="K272" s="2"/>
    </row>
    <row r="273" spans="4:11" x14ac:dyDescent="0.25">
      <c r="F273" s="2"/>
      <c r="G273" s="2"/>
      <c r="H273" s="2"/>
      <c r="K273" s="2"/>
    </row>
    <row r="274" spans="4:11" x14ac:dyDescent="0.25">
      <c r="F274" s="2"/>
      <c r="G274" s="2"/>
      <c r="H274" s="2"/>
      <c r="K274" s="2"/>
    </row>
    <row r="275" spans="4:11" x14ac:dyDescent="0.25">
      <c r="F275" s="2"/>
      <c r="G275" s="2"/>
      <c r="H275" s="2"/>
      <c r="K275" s="2"/>
    </row>
    <row r="276" spans="4:11" x14ac:dyDescent="0.25">
      <c r="F276" s="2"/>
      <c r="G276" s="2"/>
      <c r="H276" s="2"/>
      <c r="K276" s="2"/>
    </row>
    <row r="277" spans="4:11" x14ac:dyDescent="0.25">
      <c r="F277" s="2"/>
      <c r="G277" s="2"/>
      <c r="H277" s="2"/>
      <c r="K277" s="2"/>
    </row>
    <row r="278" spans="4:11" x14ac:dyDescent="0.25">
      <c r="F278" s="2"/>
      <c r="G278" s="2"/>
      <c r="H278" s="2"/>
      <c r="K278" s="2"/>
    </row>
    <row r="279" spans="4:11" x14ac:dyDescent="0.25">
      <c r="F279" s="2"/>
      <c r="G279" s="2"/>
      <c r="H279" s="2"/>
      <c r="K279" s="2"/>
    </row>
    <row r="280" spans="4:11" x14ac:dyDescent="0.25">
      <c r="F280" s="2"/>
      <c r="G280" s="2"/>
      <c r="H280" s="2"/>
      <c r="K280" s="2"/>
    </row>
    <row r="281" spans="4:11" x14ac:dyDescent="0.25">
      <c r="F281" s="2"/>
      <c r="G281" s="2"/>
      <c r="H281" s="2"/>
      <c r="K281" s="2"/>
    </row>
    <row r="282" spans="4:11" x14ac:dyDescent="0.25">
      <c r="F282" s="2"/>
      <c r="G282" s="2"/>
      <c r="H282" s="2"/>
      <c r="K282" s="2"/>
    </row>
    <row r="283" spans="4:11" x14ac:dyDescent="0.25">
      <c r="F283" s="2"/>
      <c r="G283" s="2"/>
      <c r="H283" s="2"/>
      <c r="K283" s="2"/>
    </row>
    <row r="284" spans="4:11" x14ac:dyDescent="0.25">
      <c r="F284" s="2"/>
      <c r="G284" s="2"/>
      <c r="H284" s="2"/>
      <c r="K284" s="2"/>
    </row>
    <row r="285" spans="4:11" x14ac:dyDescent="0.25">
      <c r="F285" s="2"/>
      <c r="G285" s="2"/>
      <c r="H285" s="2"/>
      <c r="K285" s="2"/>
    </row>
    <row r="286" spans="4:11" x14ac:dyDescent="0.25">
      <c r="F286" s="2"/>
      <c r="G286" s="2"/>
      <c r="H286" s="2"/>
      <c r="K286" s="2"/>
    </row>
    <row r="287" spans="4:11" x14ac:dyDescent="0.25">
      <c r="F287" s="2"/>
      <c r="G287" s="2"/>
      <c r="H287" s="2"/>
      <c r="K287" s="2"/>
    </row>
    <row r="288" spans="4:11" x14ac:dyDescent="0.25">
      <c r="F288" s="2"/>
      <c r="G288" s="2"/>
      <c r="H288" s="2"/>
      <c r="K288" s="2"/>
    </row>
    <row r="289" spans="4:11" x14ac:dyDescent="0.25">
      <c r="F289" s="2"/>
      <c r="G289" s="2"/>
      <c r="H289" s="2"/>
      <c r="K289" s="2"/>
    </row>
    <row r="290" spans="4:11" x14ac:dyDescent="0.25">
      <c r="F290" s="2"/>
      <c r="G290" s="2"/>
      <c r="H290" s="2"/>
      <c r="K290" s="2"/>
    </row>
    <row r="291" spans="4:11" x14ac:dyDescent="0.25">
      <c r="F291" s="2"/>
      <c r="G291" s="2"/>
      <c r="H291" s="2"/>
      <c r="K291" s="2"/>
    </row>
    <row r="292" spans="4:11" x14ac:dyDescent="0.25">
      <c r="F292" s="2"/>
      <c r="G292" s="2"/>
      <c r="H292" s="2"/>
      <c r="K292" s="2"/>
    </row>
    <row r="293" spans="4:11" x14ac:dyDescent="0.25">
      <c r="F293" s="2"/>
      <c r="G293" s="2"/>
      <c r="H293" s="2"/>
      <c r="K293" s="2"/>
    </row>
    <row r="294" spans="4:11" x14ac:dyDescent="0.25">
      <c r="F294" s="2"/>
      <c r="G294" s="2"/>
      <c r="H294" s="2"/>
      <c r="K294" s="2"/>
    </row>
    <row r="295" spans="4:11" x14ac:dyDescent="0.25">
      <c r="F295" s="2"/>
      <c r="G295" s="2"/>
      <c r="H295" s="2"/>
      <c r="K295" s="2"/>
    </row>
    <row r="296" spans="4:11" x14ac:dyDescent="0.25">
      <c r="F296" s="2"/>
      <c r="G296" s="2"/>
      <c r="H296" s="2"/>
      <c r="K296" s="2"/>
    </row>
    <row r="297" spans="4:11" x14ac:dyDescent="0.25">
      <c r="F297" s="2"/>
      <c r="G297" s="2"/>
      <c r="H297" s="2"/>
      <c r="K297" s="2"/>
    </row>
    <row r="298" spans="4:11" x14ac:dyDescent="0.25">
      <c r="F298" s="2"/>
      <c r="G298" s="2"/>
      <c r="H298" s="2"/>
      <c r="K298" s="2"/>
    </row>
    <row r="299" spans="4:11" x14ac:dyDescent="0.25">
      <c r="F299" s="2"/>
      <c r="G299" s="2"/>
      <c r="H299" s="2"/>
      <c r="K299" s="2"/>
    </row>
    <row r="300" spans="4:11" x14ac:dyDescent="0.25">
      <c r="F300" s="2"/>
      <c r="G300" s="2"/>
      <c r="H300" s="2"/>
      <c r="K300" s="2"/>
    </row>
    <row r="301" spans="4:11" x14ac:dyDescent="0.25">
      <c r="F301" s="2"/>
      <c r="G301" s="2"/>
      <c r="H301" s="2"/>
      <c r="K301" s="2"/>
    </row>
    <row r="302" spans="4:11" x14ac:dyDescent="0.25">
      <c r="F302" s="2"/>
      <c r="G302" s="2"/>
      <c r="H302" s="2"/>
      <c r="K302" s="2"/>
    </row>
    <row r="303" spans="4:11" x14ac:dyDescent="0.25">
      <c r="F303" s="2"/>
      <c r="G303" s="2"/>
      <c r="H303" s="2"/>
      <c r="K303" s="2"/>
    </row>
    <row r="304" spans="4:11" x14ac:dyDescent="0.25">
      <c r="F304" s="2"/>
      <c r="G304" s="2"/>
      <c r="H304" s="2"/>
      <c r="K304" s="2"/>
    </row>
    <row r="305" spans="4:11" x14ac:dyDescent="0.25">
      <c r="F305" s="2"/>
      <c r="G305" s="2"/>
      <c r="H305" s="2"/>
      <c r="K305" s="2"/>
    </row>
    <row r="306" spans="4:11" x14ac:dyDescent="0.25">
      <c r="F306" s="2"/>
      <c r="G306" s="2"/>
      <c r="H306" s="2"/>
      <c r="K306" s="2"/>
    </row>
    <row r="307" spans="4:11" x14ac:dyDescent="0.25">
      <c r="F307" s="2"/>
      <c r="G307" s="2"/>
      <c r="H307" s="2"/>
      <c r="K307" s="2"/>
    </row>
    <row r="308" spans="4:11" x14ac:dyDescent="0.25">
      <c r="F308" s="2"/>
      <c r="G308" s="2"/>
      <c r="H308" s="2"/>
      <c r="K308" s="2"/>
    </row>
    <row r="309" spans="4:11" x14ac:dyDescent="0.25">
      <c r="F309" s="2"/>
      <c r="G309" s="2"/>
      <c r="H309" s="2"/>
      <c r="K309" s="2"/>
    </row>
    <row r="310" spans="4:11" x14ac:dyDescent="0.25">
      <c r="F310" s="2"/>
      <c r="G310" s="2"/>
      <c r="H310" s="2"/>
      <c r="K310" s="2"/>
    </row>
    <row r="311" spans="4:11" x14ac:dyDescent="0.25">
      <c r="F311" s="2"/>
      <c r="G311" s="2"/>
      <c r="H311" s="2"/>
      <c r="K311" s="2"/>
    </row>
    <row r="312" spans="4:11" x14ac:dyDescent="0.25">
      <c r="F312" s="2"/>
      <c r="G312" s="2"/>
      <c r="H312" s="2"/>
      <c r="K312" s="2"/>
    </row>
    <row r="313" spans="4:11" x14ac:dyDescent="0.25">
      <c r="F313" s="2"/>
      <c r="G313" s="2"/>
      <c r="H313" s="2"/>
      <c r="K313" s="2"/>
    </row>
    <row r="314" spans="4:11" x14ac:dyDescent="0.25">
      <c r="F314" s="2"/>
      <c r="G314" s="2"/>
      <c r="H314" s="2"/>
      <c r="K314" s="2"/>
    </row>
    <row r="315" spans="4:11" x14ac:dyDescent="0.25">
      <c r="F315" s="2"/>
      <c r="G315" s="2"/>
      <c r="H315" s="2"/>
      <c r="K315" s="2"/>
    </row>
    <row r="316" spans="4:11" x14ac:dyDescent="0.25">
      <c r="F316" s="2"/>
      <c r="G316" s="2"/>
      <c r="H316" s="2"/>
      <c r="K316" s="2"/>
    </row>
    <row r="317" spans="4:11" x14ac:dyDescent="0.25">
      <c r="F317" s="2"/>
      <c r="G317" s="2"/>
      <c r="H317" s="2"/>
      <c r="K317" s="2"/>
    </row>
    <row r="318" spans="4:11" x14ac:dyDescent="0.25">
      <c r="F318" s="2"/>
      <c r="G318" s="2"/>
      <c r="H318" s="2"/>
      <c r="K318" s="2"/>
    </row>
    <row r="319" spans="4:11" x14ac:dyDescent="0.25">
      <c r="F319" s="2"/>
      <c r="G319" s="2"/>
      <c r="H319" s="2"/>
      <c r="K319" s="2"/>
    </row>
    <row r="320" spans="4:11" x14ac:dyDescent="0.25">
      <c r="F320" s="2"/>
      <c r="G320" s="2"/>
      <c r="H320" s="2"/>
      <c r="K320" s="2"/>
    </row>
    <row r="321" spans="4:11" x14ac:dyDescent="0.25">
      <c r="F321" s="2"/>
      <c r="G321" s="2"/>
      <c r="H321" s="2"/>
      <c r="K321" s="2"/>
    </row>
    <row r="322" spans="4:11" x14ac:dyDescent="0.25">
      <c r="F322" s="2"/>
      <c r="G322" s="2"/>
      <c r="H322" s="2"/>
      <c r="K322" s="2"/>
    </row>
    <row r="323" spans="4:11" x14ac:dyDescent="0.25">
      <c r="F323" s="2"/>
      <c r="G323" s="2"/>
      <c r="H323" s="2"/>
      <c r="K323" s="2"/>
    </row>
    <row r="324" spans="4:11" x14ac:dyDescent="0.25">
      <c r="F324" s="2"/>
      <c r="G324" s="2"/>
      <c r="H324" s="2"/>
      <c r="K324" s="2"/>
    </row>
    <row r="325" spans="4:11" x14ac:dyDescent="0.25">
      <c r="F325" s="2"/>
      <c r="G325" s="2"/>
      <c r="H325" s="2"/>
      <c r="K325" s="2"/>
    </row>
    <row r="326" spans="4:11" x14ac:dyDescent="0.25">
      <c r="F326" s="2"/>
      <c r="G326" s="2"/>
      <c r="H326" s="2"/>
      <c r="K326" s="2"/>
    </row>
    <row r="327" spans="4:11" x14ac:dyDescent="0.25">
      <c r="F327" s="2"/>
      <c r="G327" s="2"/>
      <c r="H327" s="2"/>
      <c r="K327" s="2"/>
    </row>
    <row r="328" spans="4:11" x14ac:dyDescent="0.25">
      <c r="F328" s="2"/>
      <c r="G328" s="2"/>
      <c r="H328" s="2"/>
      <c r="K328" s="2"/>
    </row>
    <row r="329" spans="4:11" x14ac:dyDescent="0.25">
      <c r="F329" s="2"/>
      <c r="G329" s="2"/>
      <c r="H329" s="2"/>
      <c r="K329" s="2"/>
    </row>
    <row r="330" spans="4:11" x14ac:dyDescent="0.25">
      <c r="F330" s="2"/>
      <c r="G330" s="2"/>
      <c r="H330" s="2"/>
      <c r="K330" s="2"/>
    </row>
    <row r="331" spans="4:11" x14ac:dyDescent="0.25">
      <c r="F331" s="2"/>
      <c r="G331" s="2"/>
      <c r="H331" s="2"/>
      <c r="K331" s="2"/>
    </row>
    <row r="332" spans="4:11" x14ac:dyDescent="0.25">
      <c r="F332" s="2"/>
      <c r="G332" s="2"/>
      <c r="H332" s="2"/>
      <c r="K332" s="2"/>
    </row>
    <row r="333" spans="4:11" x14ac:dyDescent="0.25">
      <c r="F333" s="2"/>
      <c r="G333" s="2"/>
      <c r="H333" s="2"/>
      <c r="K333" s="2"/>
    </row>
    <row r="334" spans="4:11" x14ac:dyDescent="0.25">
      <c r="F334" s="2"/>
      <c r="G334" s="2"/>
      <c r="H334" s="2"/>
      <c r="K334" s="2"/>
    </row>
    <row r="335" spans="4:11" x14ac:dyDescent="0.25">
      <c r="F335" s="2"/>
      <c r="G335" s="2"/>
      <c r="H335" s="2"/>
      <c r="K335" s="2"/>
    </row>
    <row r="336" spans="4:11" x14ac:dyDescent="0.25">
      <c r="F336" s="2"/>
      <c r="G336" s="2"/>
      <c r="H336" s="2"/>
      <c r="K336" s="2"/>
    </row>
    <row r="337" spans="4:11" x14ac:dyDescent="0.25">
      <c r="F337" s="2"/>
      <c r="G337" s="2"/>
      <c r="H337" s="2"/>
      <c r="K337" s="2"/>
    </row>
    <row r="338" spans="4:11" x14ac:dyDescent="0.25">
      <c r="F338" s="2"/>
      <c r="G338" s="2"/>
      <c r="H338" s="2"/>
      <c r="K338" s="2"/>
    </row>
    <row r="339" spans="4:11" x14ac:dyDescent="0.25">
      <c r="F339" s="2"/>
      <c r="G339" s="2"/>
      <c r="H339" s="2"/>
      <c r="K339" s="2"/>
    </row>
    <row r="340" spans="4:11" x14ac:dyDescent="0.25">
      <c r="F340" s="2"/>
      <c r="G340" s="2"/>
      <c r="H340" s="2"/>
      <c r="K340" s="2"/>
    </row>
    <row r="341" spans="4:11" x14ac:dyDescent="0.25">
      <c r="F341" s="2"/>
      <c r="G341" s="2"/>
      <c r="H341" s="2"/>
      <c r="K341" s="2"/>
    </row>
    <row r="342" spans="4:11" x14ac:dyDescent="0.25">
      <c r="F342" s="2"/>
      <c r="G342" s="2"/>
      <c r="H342" s="2"/>
      <c r="K342" s="2"/>
    </row>
    <row r="343" spans="4:11" x14ac:dyDescent="0.25">
      <c r="F343" s="2"/>
      <c r="G343" s="2"/>
      <c r="H343" s="2"/>
      <c r="K343" s="2"/>
    </row>
    <row r="344" spans="4:11" x14ac:dyDescent="0.25">
      <c r="F344" s="2"/>
      <c r="G344" s="2"/>
      <c r="H344" s="2"/>
      <c r="K344" s="2"/>
    </row>
    <row r="345" spans="4:11" x14ac:dyDescent="0.25">
      <c r="F345" s="2"/>
      <c r="G345" s="2"/>
      <c r="H345" s="2"/>
      <c r="K345" s="2"/>
    </row>
    <row r="346" spans="4:11" x14ac:dyDescent="0.25">
      <c r="F346" s="2"/>
      <c r="G346" s="2"/>
      <c r="H346" s="2"/>
      <c r="K346" s="2"/>
    </row>
    <row r="347" spans="4:11" x14ac:dyDescent="0.25">
      <c r="F347" s="2"/>
      <c r="G347" s="2"/>
      <c r="H347" s="2"/>
      <c r="K347" s="2"/>
    </row>
    <row r="348" spans="4:11" x14ac:dyDescent="0.25">
      <c r="F348" s="2"/>
      <c r="G348" s="2"/>
      <c r="H348" s="2"/>
      <c r="K348" s="2"/>
    </row>
    <row r="349" spans="4:11" x14ac:dyDescent="0.25">
      <c r="F349" s="2"/>
      <c r="G349" s="2"/>
      <c r="H349" s="2"/>
      <c r="K349" s="2"/>
    </row>
    <row r="350" spans="4:11" x14ac:dyDescent="0.25">
      <c r="F350" s="2"/>
      <c r="G350" s="2"/>
      <c r="H350" s="2"/>
      <c r="K350" s="2"/>
    </row>
    <row r="351" spans="4:11" x14ac:dyDescent="0.25">
      <c r="F351" s="2"/>
      <c r="G351" s="2"/>
      <c r="H351" s="2"/>
      <c r="K351" s="2"/>
    </row>
    <row r="352" spans="4:11" x14ac:dyDescent="0.25">
      <c r="F352" s="2"/>
      <c r="G352" s="2"/>
      <c r="H352" s="2"/>
      <c r="K352" s="2"/>
    </row>
    <row r="353" spans="4:11" x14ac:dyDescent="0.25">
      <c r="F353" s="2"/>
      <c r="G353" s="2"/>
      <c r="H353" s="2"/>
      <c r="K353" s="2"/>
    </row>
    <row r="354" spans="4:11" x14ac:dyDescent="0.25">
      <c r="F354" s="2"/>
      <c r="G354" s="2"/>
      <c r="H354" s="2"/>
      <c r="K354" s="2"/>
    </row>
    <row r="355" spans="4:11" x14ac:dyDescent="0.25">
      <c r="F355" s="2"/>
      <c r="G355" s="2"/>
      <c r="H355" s="2"/>
      <c r="K355" s="2"/>
    </row>
    <row r="356" spans="4:11" x14ac:dyDescent="0.25">
      <c r="F356" s="2"/>
      <c r="G356" s="2"/>
      <c r="H356" s="2"/>
      <c r="K356" s="2"/>
    </row>
    <row r="357" spans="4:11" x14ac:dyDescent="0.25">
      <c r="F357" s="2"/>
      <c r="G357" s="2"/>
      <c r="H357" s="2"/>
      <c r="K357" s="2"/>
    </row>
    <row r="358" spans="4:11" x14ac:dyDescent="0.25">
      <c r="F358" s="2"/>
      <c r="G358" s="2"/>
      <c r="H358" s="2"/>
      <c r="K358" s="2"/>
    </row>
    <row r="359" spans="4:11" x14ac:dyDescent="0.25">
      <c r="F359" s="2"/>
      <c r="G359" s="2"/>
      <c r="H359" s="2"/>
      <c r="K359" s="2"/>
    </row>
    <row r="360" spans="4:11" x14ac:dyDescent="0.25">
      <c r="F360" s="2"/>
      <c r="G360" s="2"/>
      <c r="H360" s="2"/>
      <c r="K360" s="2"/>
    </row>
    <row r="361" spans="4:11" x14ac:dyDescent="0.25">
      <c r="F361" s="2"/>
      <c r="G361" s="2"/>
      <c r="H361" s="2"/>
      <c r="K361" s="2"/>
    </row>
    <row r="362" spans="4:11" x14ac:dyDescent="0.25">
      <c r="F362" s="2"/>
      <c r="G362" s="2"/>
      <c r="H362" s="2"/>
      <c r="K362" s="2"/>
    </row>
    <row r="363" spans="4:11" x14ac:dyDescent="0.25">
      <c r="F363" s="2"/>
      <c r="G363" s="2"/>
      <c r="H363" s="2"/>
      <c r="K363" s="2"/>
    </row>
    <row r="364" spans="4:11" x14ac:dyDescent="0.25">
      <c r="F364" s="2"/>
      <c r="G364" s="2"/>
      <c r="H364" s="2"/>
      <c r="K364" s="2"/>
    </row>
    <row r="365" spans="4:11" x14ac:dyDescent="0.25">
      <c r="F365" s="2"/>
      <c r="G365" s="2"/>
      <c r="H365" s="2"/>
      <c r="K365" s="2"/>
    </row>
    <row r="366" spans="4:11" x14ac:dyDescent="0.25">
      <c r="F366" s="2"/>
      <c r="G366" s="2"/>
      <c r="H366" s="2"/>
      <c r="K366" s="2"/>
    </row>
    <row r="367" spans="4:11" x14ac:dyDescent="0.25">
      <c r="F367" s="2"/>
      <c r="G367" s="2"/>
      <c r="H367" s="2"/>
      <c r="K367" s="2"/>
    </row>
    <row r="368" spans="4:11" x14ac:dyDescent="0.25">
      <c r="F368" s="2"/>
      <c r="G368" s="2"/>
      <c r="H368" s="2"/>
      <c r="K368" s="2"/>
    </row>
    <row r="369" spans="4:11" x14ac:dyDescent="0.25">
      <c r="F369" s="2"/>
      <c r="G369" s="2"/>
      <c r="H369" s="2"/>
      <c r="K369" s="2"/>
    </row>
    <row r="370" spans="4:11" x14ac:dyDescent="0.25">
      <c r="F370" s="2"/>
      <c r="G370" s="2"/>
      <c r="H370" s="2"/>
      <c r="K370" s="2"/>
    </row>
    <row r="371" spans="4:11" x14ac:dyDescent="0.25">
      <c r="F371" s="2"/>
      <c r="G371" s="2"/>
      <c r="H371" s="2"/>
      <c r="K371" s="2"/>
    </row>
    <row r="372" spans="4:11" x14ac:dyDescent="0.25">
      <c r="F372" s="2"/>
      <c r="G372" s="2"/>
      <c r="H372" s="2"/>
      <c r="K372" s="2"/>
    </row>
    <row r="373" spans="4:11" x14ac:dyDescent="0.25">
      <c r="F373" s="2"/>
      <c r="G373" s="2"/>
      <c r="H373" s="2"/>
      <c r="K373" s="2"/>
    </row>
    <row r="374" spans="4:11" x14ac:dyDescent="0.25">
      <c r="F374" s="2"/>
      <c r="G374" s="2"/>
      <c r="H374" s="2"/>
      <c r="K374" s="2"/>
    </row>
    <row r="375" spans="4:11" x14ac:dyDescent="0.25">
      <c r="F375" s="2"/>
      <c r="G375" s="2"/>
      <c r="H375" s="2"/>
      <c r="K375" s="2"/>
    </row>
    <row r="376" spans="4:11" x14ac:dyDescent="0.25">
      <c r="F376" s="2"/>
      <c r="G376" s="2"/>
      <c r="H376" s="2"/>
      <c r="K376" s="2"/>
    </row>
    <row r="377" spans="4:11" x14ac:dyDescent="0.25">
      <c r="F377" s="2"/>
      <c r="G377" s="2"/>
      <c r="H377" s="2"/>
      <c r="K377" s="2"/>
    </row>
    <row r="378" spans="4:11" x14ac:dyDescent="0.25">
      <c r="F378" s="2"/>
      <c r="G378" s="2"/>
      <c r="H378" s="2"/>
      <c r="K378" s="2"/>
    </row>
    <row r="379" spans="4:11" x14ac:dyDescent="0.25">
      <c r="F379" s="2"/>
      <c r="G379" s="2"/>
      <c r="H379" s="2"/>
      <c r="K379" s="2"/>
    </row>
    <row r="380" spans="4:11" x14ac:dyDescent="0.25">
      <c r="F380" s="2"/>
      <c r="G380" s="2"/>
      <c r="H380" s="2"/>
      <c r="K380" s="2"/>
    </row>
    <row r="381" spans="4:11" x14ac:dyDescent="0.25">
      <c r="F381" s="2"/>
      <c r="G381" s="2"/>
      <c r="H381" s="2"/>
      <c r="K381" s="2"/>
    </row>
    <row r="382" spans="4:11" x14ac:dyDescent="0.25">
      <c r="F382" s="2"/>
      <c r="G382" s="2"/>
      <c r="H382" s="2"/>
      <c r="K382" s="2"/>
    </row>
    <row r="383" spans="4:11" x14ac:dyDescent="0.25">
      <c r="F383" s="2"/>
      <c r="G383" s="2"/>
      <c r="H383" s="2"/>
      <c r="K383" s="2"/>
    </row>
    <row r="384" spans="4:11" x14ac:dyDescent="0.25">
      <c r="F384" s="2"/>
      <c r="G384" s="2"/>
      <c r="H384" s="2"/>
      <c r="K384" s="2"/>
    </row>
    <row r="385" spans="4:11" x14ac:dyDescent="0.25">
      <c r="F385" s="2"/>
      <c r="G385" s="2"/>
      <c r="H385" s="2"/>
      <c r="K385" s="2"/>
    </row>
    <row r="386" spans="4:11" x14ac:dyDescent="0.25">
      <c r="F386" s="2"/>
      <c r="G386" s="2"/>
      <c r="H386" s="2"/>
      <c r="K386" s="2"/>
    </row>
    <row r="387" spans="4:11" x14ac:dyDescent="0.25">
      <c r="F387" s="2"/>
      <c r="G387" s="2"/>
      <c r="H387" s="2"/>
      <c r="K387" s="2"/>
    </row>
    <row r="388" spans="4:11" x14ac:dyDescent="0.25">
      <c r="F388" s="2"/>
      <c r="G388" s="2"/>
      <c r="H388" s="2"/>
      <c r="K388" s="2"/>
    </row>
    <row r="389" spans="4:11" x14ac:dyDescent="0.25">
      <c r="F389" s="2"/>
      <c r="G389" s="2"/>
      <c r="H389" s="2"/>
      <c r="K389" s="2"/>
    </row>
    <row r="390" spans="4:11" x14ac:dyDescent="0.25">
      <c r="F390" s="2"/>
      <c r="G390" s="2"/>
      <c r="H390" s="2"/>
      <c r="K390" s="2"/>
    </row>
    <row r="391" spans="4:11" x14ac:dyDescent="0.25">
      <c r="F391" s="2"/>
      <c r="G391" s="2"/>
      <c r="H391" s="2"/>
      <c r="K391" s="2"/>
    </row>
    <row r="392" spans="4:11" x14ac:dyDescent="0.25">
      <c r="F392" s="2"/>
      <c r="G392" s="2"/>
      <c r="H392" s="2"/>
      <c r="K392" s="2"/>
    </row>
    <row r="393" spans="4:11" x14ac:dyDescent="0.25">
      <c r="F393" s="2"/>
      <c r="G393" s="2"/>
      <c r="H393" s="2"/>
      <c r="K393" s="2"/>
    </row>
    <row r="394" spans="4:11" x14ac:dyDescent="0.25">
      <c r="F394" s="2"/>
      <c r="G394" s="2"/>
      <c r="H394" s="2"/>
      <c r="K394" s="2"/>
    </row>
    <row r="395" spans="4:11" x14ac:dyDescent="0.25">
      <c r="F395" s="2"/>
      <c r="G395" s="2"/>
      <c r="H395" s="2"/>
      <c r="K395" s="2"/>
    </row>
    <row r="396" spans="4:11" x14ac:dyDescent="0.25">
      <c r="F396" s="2"/>
      <c r="G396" s="2"/>
      <c r="H396" s="2"/>
      <c r="K396" s="2"/>
    </row>
    <row r="397" spans="4:11" x14ac:dyDescent="0.25">
      <c r="F397" s="2"/>
      <c r="G397" s="2"/>
      <c r="H397" s="2"/>
      <c r="K397" s="2"/>
    </row>
    <row r="398" spans="4:11" x14ac:dyDescent="0.25">
      <c r="F398" s="2"/>
      <c r="G398" s="2"/>
      <c r="H398" s="2"/>
      <c r="K398" s="2"/>
    </row>
    <row r="399" spans="4:11" x14ac:dyDescent="0.25">
      <c r="F399" s="2"/>
      <c r="G399" s="2"/>
      <c r="H399" s="2"/>
      <c r="K399" s="2"/>
    </row>
    <row r="400" spans="4:11" x14ac:dyDescent="0.25">
      <c r="F400" s="2"/>
      <c r="G400" s="2"/>
      <c r="H400" s="2"/>
      <c r="K400" s="2"/>
    </row>
    <row r="401" spans="4:11" x14ac:dyDescent="0.25">
      <c r="F401" s="2"/>
      <c r="G401" s="2"/>
      <c r="H401" s="2"/>
      <c r="K401" s="2"/>
    </row>
    <row r="402" spans="4:11" x14ac:dyDescent="0.25">
      <c r="F402" s="2"/>
      <c r="G402" s="2"/>
      <c r="H402" s="2"/>
      <c r="K402" s="2"/>
    </row>
    <row r="403" spans="4:11" x14ac:dyDescent="0.25">
      <c r="F403" s="2"/>
      <c r="G403" s="2"/>
      <c r="H403" s="2"/>
      <c r="K403" s="2"/>
    </row>
    <row r="404" spans="4:11" x14ac:dyDescent="0.25">
      <c r="F404" s="2"/>
      <c r="G404" s="2"/>
      <c r="H404" s="2"/>
      <c r="K404" s="2"/>
    </row>
    <row r="405" spans="4:11" x14ac:dyDescent="0.25">
      <c r="F405" s="2"/>
      <c r="G405" s="2"/>
      <c r="H405" s="2"/>
      <c r="K405" s="2"/>
    </row>
    <row r="406" spans="4:11" x14ac:dyDescent="0.25">
      <c r="F406" s="2"/>
      <c r="G406" s="2"/>
      <c r="H406" s="2"/>
      <c r="K406" s="2"/>
    </row>
    <row r="407" spans="4:11" x14ac:dyDescent="0.25">
      <c r="F407" s="2"/>
      <c r="G407" s="2"/>
      <c r="H407" s="2"/>
      <c r="K407" s="2"/>
    </row>
    <row r="408" spans="4:11" x14ac:dyDescent="0.25">
      <c r="F408" s="2"/>
      <c r="G408" s="2"/>
      <c r="H408" s="2"/>
      <c r="K408" s="2"/>
    </row>
    <row r="409" spans="4:11" x14ac:dyDescent="0.25">
      <c r="F409" s="2"/>
      <c r="G409" s="2"/>
      <c r="H409" s="2"/>
      <c r="K409" s="2"/>
    </row>
    <row r="410" spans="4:11" x14ac:dyDescent="0.25">
      <c r="F410" s="2"/>
      <c r="G410" s="2"/>
      <c r="H410" s="2"/>
      <c r="K410" s="2"/>
    </row>
    <row r="411" spans="4:11" x14ac:dyDescent="0.25">
      <c r="F411" s="2"/>
      <c r="G411" s="2"/>
      <c r="H411" s="2"/>
      <c r="K411" s="2"/>
    </row>
    <row r="412" spans="4:11" x14ac:dyDescent="0.25">
      <c r="F412" s="2"/>
      <c r="G412" s="2"/>
      <c r="H412" s="2"/>
      <c r="K412" s="2"/>
    </row>
    <row r="413" spans="4:11" x14ac:dyDescent="0.25">
      <c r="F413" s="2"/>
      <c r="G413" s="2"/>
      <c r="H413" s="2"/>
      <c r="K413" s="2"/>
    </row>
    <row r="414" spans="4:11" x14ac:dyDescent="0.25">
      <c r="F414" s="2"/>
      <c r="G414" s="2"/>
      <c r="H414" s="2"/>
      <c r="K414" s="2"/>
    </row>
    <row r="415" spans="4:11" x14ac:dyDescent="0.25">
      <c r="F415" s="2"/>
      <c r="G415" s="2"/>
      <c r="H415" s="2"/>
      <c r="K415" s="2"/>
    </row>
    <row r="416" spans="4:11" x14ac:dyDescent="0.25">
      <c r="F416" s="2"/>
      <c r="G416" s="2"/>
      <c r="H416" s="2"/>
      <c r="K416" s="2"/>
    </row>
    <row r="417" spans="4:11" x14ac:dyDescent="0.25">
      <c r="F417" s="2"/>
      <c r="G417" s="2"/>
      <c r="H417" s="2"/>
      <c r="K417" s="2"/>
    </row>
    <row r="418" spans="4:11" x14ac:dyDescent="0.25">
      <c r="F418" s="2"/>
      <c r="G418" s="2"/>
      <c r="H418" s="2"/>
      <c r="K418" s="2"/>
    </row>
    <row r="419" spans="4:11" x14ac:dyDescent="0.25">
      <c r="F419" s="2"/>
      <c r="G419" s="2"/>
      <c r="H419" s="2"/>
      <c r="K419" s="2"/>
    </row>
    <row r="420" spans="4:11" x14ac:dyDescent="0.25">
      <c r="F420" s="2"/>
      <c r="G420" s="2"/>
      <c r="H420" s="2"/>
      <c r="K420" s="2"/>
    </row>
    <row r="421" spans="4:11" x14ac:dyDescent="0.25">
      <c r="F421" s="2"/>
      <c r="G421" s="2"/>
      <c r="H421" s="2"/>
      <c r="K421" s="2"/>
    </row>
    <row r="422" spans="4:11" x14ac:dyDescent="0.25">
      <c r="F422" s="2"/>
      <c r="G422" s="2"/>
      <c r="H422" s="2"/>
      <c r="K422" s="2"/>
    </row>
    <row r="423" spans="4:11" x14ac:dyDescent="0.25">
      <c r="F423" s="2"/>
      <c r="G423" s="2"/>
      <c r="H423" s="2"/>
      <c r="K423" s="2"/>
    </row>
    <row r="424" spans="4:11" x14ac:dyDescent="0.25">
      <c r="F424" s="2"/>
      <c r="G424" s="2"/>
      <c r="H424" s="2"/>
      <c r="K424" s="2"/>
    </row>
    <row r="425" spans="4:11" x14ac:dyDescent="0.25">
      <c r="F425" s="2"/>
      <c r="G425" s="2"/>
      <c r="H425" s="2"/>
      <c r="K425" s="2"/>
    </row>
    <row r="426" spans="4:11" x14ac:dyDescent="0.25">
      <c r="F426" s="2"/>
      <c r="G426" s="2"/>
      <c r="H426" s="2"/>
      <c r="K426" s="2"/>
    </row>
    <row r="427" spans="4:11" x14ac:dyDescent="0.25">
      <c r="F427" s="2"/>
      <c r="G427" s="2"/>
      <c r="H427" s="2"/>
      <c r="K427" s="2"/>
    </row>
    <row r="428" spans="4:11" x14ac:dyDescent="0.25">
      <c r="F428" s="2"/>
      <c r="G428" s="2"/>
      <c r="H428" s="2"/>
      <c r="K428" s="2"/>
    </row>
    <row r="429" spans="4:11" x14ac:dyDescent="0.25">
      <c r="F429" s="2"/>
      <c r="G429" s="2"/>
      <c r="H429" s="2"/>
      <c r="K429" s="2"/>
    </row>
    <row r="430" spans="4:11" x14ac:dyDescent="0.25">
      <c r="F430" s="2"/>
      <c r="G430" s="2"/>
      <c r="H430" s="2"/>
      <c r="K430" s="2"/>
    </row>
    <row r="431" spans="4:11" x14ac:dyDescent="0.25">
      <c r="F431" s="2"/>
      <c r="G431" s="2"/>
      <c r="H431" s="2"/>
      <c r="K431" s="2"/>
    </row>
    <row r="432" spans="4:11" x14ac:dyDescent="0.25">
      <c r="F432" s="2"/>
      <c r="G432" s="2"/>
      <c r="H432" s="2"/>
      <c r="K432" s="2"/>
    </row>
    <row r="433" spans="4:11" x14ac:dyDescent="0.25">
      <c r="F433" s="2"/>
      <c r="G433" s="2"/>
      <c r="H433" s="2"/>
      <c r="K433" s="2"/>
    </row>
    <row r="434" spans="4:11" x14ac:dyDescent="0.25">
      <c r="F434" s="2"/>
      <c r="G434" s="2"/>
      <c r="H434" s="2"/>
      <c r="K434" s="2"/>
    </row>
    <row r="435" spans="4:11" x14ac:dyDescent="0.25">
      <c r="F435" s="2"/>
      <c r="G435" s="2"/>
      <c r="H435" s="2"/>
      <c r="K435" s="2"/>
    </row>
    <row r="436" spans="4:11" x14ac:dyDescent="0.25">
      <c r="F436" s="2"/>
      <c r="G436" s="2"/>
      <c r="H436" s="2"/>
      <c r="K436" s="2"/>
    </row>
    <row r="437" spans="4:11" x14ac:dyDescent="0.25">
      <c r="F437" s="2"/>
      <c r="G437" s="2"/>
      <c r="H437" s="2"/>
      <c r="K437" s="2"/>
    </row>
    <row r="438" spans="4:11" x14ac:dyDescent="0.25">
      <c r="F438" s="2"/>
      <c r="G438" s="2"/>
      <c r="H438" s="2"/>
      <c r="K438" s="2"/>
    </row>
    <row r="439" spans="4:11" x14ac:dyDescent="0.25">
      <c r="F439" s="2"/>
      <c r="G439" s="2"/>
      <c r="H439" s="2"/>
      <c r="K439" s="2"/>
    </row>
    <row r="440" spans="4:11" x14ac:dyDescent="0.25">
      <c r="F440" s="2"/>
      <c r="G440" s="2"/>
      <c r="H440" s="2"/>
      <c r="K440" s="2"/>
    </row>
    <row r="441" spans="4:11" x14ac:dyDescent="0.25">
      <c r="F441" s="2"/>
      <c r="G441" s="2"/>
      <c r="H441" s="2"/>
      <c r="K441" s="2"/>
    </row>
    <row r="442" spans="4:11" x14ac:dyDescent="0.25">
      <c r="F442" s="2"/>
      <c r="G442" s="2"/>
      <c r="H442" s="2"/>
      <c r="K442" s="2"/>
    </row>
    <row r="443" spans="4:11" x14ac:dyDescent="0.25">
      <c r="F443" s="2"/>
      <c r="G443" s="2"/>
      <c r="H443" s="2"/>
      <c r="K443" s="2"/>
    </row>
    <row r="444" spans="4:11" x14ac:dyDescent="0.25">
      <c r="F444" s="2"/>
      <c r="G444" s="2"/>
      <c r="H444" s="2"/>
      <c r="K444" s="2"/>
    </row>
    <row r="445" spans="4:11" x14ac:dyDescent="0.25">
      <c r="F445" s="2"/>
      <c r="G445" s="2"/>
      <c r="H445" s="2"/>
      <c r="K445" s="2"/>
    </row>
    <row r="446" spans="4:11" x14ac:dyDescent="0.25">
      <c r="F446" s="2"/>
      <c r="G446" s="2"/>
      <c r="H446" s="2"/>
      <c r="K446" s="2"/>
    </row>
    <row r="447" spans="4:11" x14ac:dyDescent="0.25">
      <c r="F447" s="2"/>
      <c r="G447" s="2"/>
      <c r="H447" s="2"/>
      <c r="K447" s="2"/>
    </row>
    <row r="448" spans="4:11" x14ac:dyDescent="0.25">
      <c r="F448" s="2"/>
      <c r="G448" s="2"/>
      <c r="H448" s="2"/>
      <c r="K448" s="2"/>
    </row>
    <row r="449" spans="4:11" x14ac:dyDescent="0.25">
      <c r="F449" s="2"/>
      <c r="G449" s="2"/>
      <c r="H449" s="2"/>
      <c r="K449" s="2"/>
    </row>
    <row r="450" spans="4:11" x14ac:dyDescent="0.25">
      <c r="F450" s="2"/>
      <c r="G450" s="2"/>
      <c r="H450" s="2"/>
      <c r="K450" s="2"/>
    </row>
    <row r="451" spans="4:11" x14ac:dyDescent="0.25">
      <c r="F451" s="2"/>
      <c r="G451" s="2"/>
      <c r="H451" s="2"/>
      <c r="K451" s="2"/>
    </row>
    <row r="452" spans="4:11" x14ac:dyDescent="0.25">
      <c r="F452" s="2"/>
      <c r="G452" s="2"/>
      <c r="H452" s="2"/>
      <c r="K452" s="2"/>
    </row>
    <row r="453" spans="4:11" x14ac:dyDescent="0.25">
      <c r="F453" s="2"/>
      <c r="G453" s="2"/>
      <c r="H453" s="2"/>
      <c r="K453" s="2"/>
    </row>
    <row r="454" spans="4:11" x14ac:dyDescent="0.25">
      <c r="F454" s="2"/>
      <c r="G454" s="2"/>
      <c r="H454" s="2"/>
      <c r="K454" s="2"/>
    </row>
    <row r="455" spans="4:11" x14ac:dyDescent="0.25">
      <c r="F455" s="2"/>
      <c r="G455" s="2"/>
      <c r="H455" s="2"/>
      <c r="K455" s="2"/>
    </row>
    <row r="456" spans="4:11" x14ac:dyDescent="0.25">
      <c r="F456" s="2"/>
      <c r="G456" s="2"/>
      <c r="H456" s="2"/>
      <c r="K456" s="2"/>
    </row>
    <row r="457" spans="4:11" x14ac:dyDescent="0.25">
      <c r="F457" s="2"/>
      <c r="G457" s="2"/>
      <c r="H457" s="2"/>
      <c r="K457" s="2"/>
    </row>
    <row r="458" spans="4:11" x14ac:dyDescent="0.25">
      <c r="F458" s="2"/>
      <c r="G458" s="2"/>
      <c r="H458" s="2"/>
      <c r="K458" s="2"/>
    </row>
    <row r="459" spans="4:11" x14ac:dyDescent="0.25">
      <c r="F459" s="2"/>
      <c r="G459" s="2"/>
      <c r="H459" s="2"/>
      <c r="K459" s="2"/>
    </row>
    <row r="460" spans="4:11" x14ac:dyDescent="0.25">
      <c r="F460" s="2"/>
      <c r="G460" s="2"/>
      <c r="H460" s="2"/>
      <c r="K460" s="2"/>
    </row>
    <row r="461" spans="4:11" x14ac:dyDescent="0.25">
      <c r="F461" s="2"/>
      <c r="G461" s="2"/>
      <c r="H461" s="2"/>
      <c r="K461" s="2"/>
    </row>
    <row r="462" spans="4:11" x14ac:dyDescent="0.25">
      <c r="F462" s="2"/>
      <c r="G462" s="2"/>
      <c r="H462" s="2"/>
      <c r="K462" s="2"/>
    </row>
    <row r="463" spans="4:11" x14ac:dyDescent="0.25">
      <c r="F463" s="2"/>
      <c r="G463" s="2"/>
      <c r="H463" s="2"/>
      <c r="K463" s="2"/>
    </row>
    <row r="464" spans="4:11" x14ac:dyDescent="0.25">
      <c r="F464" s="2"/>
      <c r="G464" s="2"/>
      <c r="H464" s="2"/>
      <c r="K464" s="2"/>
    </row>
    <row r="465" spans="4:11" x14ac:dyDescent="0.25">
      <c r="F465" s="2"/>
      <c r="G465" s="2"/>
      <c r="H465" s="2"/>
      <c r="K465" s="2"/>
    </row>
    <row r="466" spans="4:11" x14ac:dyDescent="0.25">
      <c r="F466" s="2"/>
      <c r="G466" s="2"/>
      <c r="H466" s="2"/>
      <c r="K466" s="2"/>
    </row>
    <row r="467" spans="4:11" x14ac:dyDescent="0.25">
      <c r="F467" s="2"/>
      <c r="G467" s="2"/>
      <c r="H467" s="2"/>
      <c r="K467" s="2"/>
    </row>
    <row r="468" spans="4:11" x14ac:dyDescent="0.25">
      <c r="F468" s="2"/>
      <c r="G468" s="2"/>
      <c r="H468" s="2"/>
      <c r="K468" s="2"/>
    </row>
    <row r="469" spans="4:11" x14ac:dyDescent="0.25">
      <c r="F469" s="2"/>
      <c r="G469" s="2"/>
      <c r="H469" s="2"/>
      <c r="K469" s="2"/>
    </row>
    <row r="470" spans="4:11" x14ac:dyDescent="0.25">
      <c r="F470" s="2"/>
      <c r="G470" s="2"/>
      <c r="H470" s="2"/>
      <c r="K470" s="2"/>
    </row>
    <row r="471" spans="4:11" x14ac:dyDescent="0.25">
      <c r="F471" s="2"/>
      <c r="G471" s="2"/>
      <c r="H471" s="2"/>
      <c r="K471" s="2"/>
    </row>
    <row r="472" spans="4:11" x14ac:dyDescent="0.25">
      <c r="F472" s="2"/>
      <c r="G472" s="2"/>
      <c r="H472" s="2"/>
      <c r="K472" s="2"/>
    </row>
    <row r="473" spans="4:11" x14ac:dyDescent="0.25">
      <c r="F473" s="2"/>
      <c r="G473" s="2"/>
      <c r="H473" s="2"/>
      <c r="K473" s="2"/>
    </row>
    <row r="474" spans="4:11" x14ac:dyDescent="0.25">
      <c r="F474" s="2"/>
      <c r="G474" s="2"/>
      <c r="H474" s="2"/>
      <c r="K474" s="2"/>
    </row>
    <row r="475" spans="4:11" x14ac:dyDescent="0.25">
      <c r="F475" s="2"/>
      <c r="G475" s="2"/>
      <c r="H475" s="2"/>
      <c r="K475" s="2"/>
    </row>
    <row r="476" spans="4:11" x14ac:dyDescent="0.25">
      <c r="F476" s="2"/>
      <c r="G476" s="2"/>
      <c r="H476" s="2"/>
      <c r="K476" s="2"/>
    </row>
    <row r="477" spans="4:11" x14ac:dyDescent="0.25">
      <c r="F477" s="2"/>
      <c r="G477" s="2"/>
      <c r="H477" s="2"/>
      <c r="K477" s="2"/>
    </row>
    <row r="478" spans="4:11" x14ac:dyDescent="0.25">
      <c r="F478" s="2"/>
      <c r="G478" s="2"/>
      <c r="H478" s="2"/>
      <c r="K478" s="2"/>
    </row>
    <row r="479" spans="4:11" x14ac:dyDescent="0.25">
      <c r="F479" s="2"/>
      <c r="G479" s="2"/>
      <c r="H479" s="2"/>
      <c r="K479" s="2"/>
    </row>
    <row r="480" spans="4:11" x14ac:dyDescent="0.25">
      <c r="F480" s="2"/>
      <c r="G480" s="2"/>
      <c r="H480" s="2"/>
      <c r="K480" s="2"/>
    </row>
    <row r="481" spans="4:11" x14ac:dyDescent="0.25">
      <c r="F481" s="2"/>
      <c r="G481" s="2"/>
      <c r="H481" s="2"/>
      <c r="K481" s="2"/>
    </row>
    <row r="482" spans="4:11" x14ac:dyDescent="0.25">
      <c r="F482" s="2"/>
      <c r="G482" s="2"/>
      <c r="H482" s="2"/>
      <c r="K482" s="2"/>
    </row>
    <row r="483" spans="4:11" x14ac:dyDescent="0.25">
      <c r="F483" s="2"/>
      <c r="G483" s="2"/>
      <c r="H483" s="2"/>
      <c r="K483" s="2"/>
    </row>
    <row r="484" spans="4:11" x14ac:dyDescent="0.25">
      <c r="F484" s="2"/>
      <c r="G484" s="2"/>
      <c r="H484" s="2"/>
      <c r="K484" s="2"/>
    </row>
    <row r="485" spans="4:11" x14ac:dyDescent="0.25">
      <c r="F485" s="2"/>
      <c r="G485" s="2"/>
      <c r="H485" s="2"/>
      <c r="K485" s="2"/>
    </row>
    <row r="486" spans="4:11" x14ac:dyDescent="0.25">
      <c r="F486" s="2"/>
      <c r="G486" s="2"/>
      <c r="H486" s="2"/>
      <c r="K486" s="2"/>
    </row>
    <row r="487" spans="4:11" x14ac:dyDescent="0.25">
      <c r="F487" s="2"/>
      <c r="G487" s="2"/>
      <c r="H487" s="2"/>
      <c r="K487" s="2"/>
    </row>
    <row r="488" spans="4:11" x14ac:dyDescent="0.25">
      <c r="F488" s="2"/>
      <c r="G488" s="2"/>
      <c r="H488" s="2"/>
      <c r="K488" s="2"/>
    </row>
    <row r="489" spans="4:11" x14ac:dyDescent="0.25">
      <c r="F489" s="2"/>
      <c r="G489" s="2"/>
      <c r="H489" s="2"/>
      <c r="K489" s="2"/>
    </row>
    <row r="490" spans="4:11" x14ac:dyDescent="0.25">
      <c r="F490" s="2"/>
      <c r="G490" s="2"/>
      <c r="H490" s="2"/>
      <c r="K490" s="2"/>
    </row>
    <row r="491" spans="4:11" x14ac:dyDescent="0.25">
      <c r="F491" s="2"/>
      <c r="G491" s="2"/>
      <c r="H491" s="2"/>
      <c r="K491" s="2"/>
    </row>
    <row r="492" spans="4:11" x14ac:dyDescent="0.25">
      <c r="F492" s="2"/>
      <c r="G492" s="2"/>
      <c r="H492" s="2"/>
      <c r="K492" s="2"/>
    </row>
    <row r="493" spans="4:11" x14ac:dyDescent="0.25">
      <c r="F493" s="2"/>
      <c r="G493" s="2"/>
      <c r="H493" s="2"/>
      <c r="K493" s="2"/>
    </row>
    <row r="494" spans="4:11" x14ac:dyDescent="0.25">
      <c r="F494" s="2"/>
      <c r="G494" s="2"/>
      <c r="H494" s="2"/>
      <c r="K494" s="2"/>
    </row>
    <row r="495" spans="4:11" x14ac:dyDescent="0.25">
      <c r="F495" s="2"/>
      <c r="G495" s="2"/>
      <c r="H495" s="2"/>
      <c r="K495" s="2"/>
    </row>
    <row r="496" spans="4:11" x14ac:dyDescent="0.25">
      <c r="F496" s="2"/>
      <c r="G496" s="2"/>
      <c r="H496" s="2"/>
      <c r="K496" s="2"/>
    </row>
    <row r="497" spans="4:11" x14ac:dyDescent="0.25">
      <c r="F497" s="2"/>
      <c r="G497" s="2"/>
      <c r="H497" s="2"/>
      <c r="K497" s="2"/>
    </row>
    <row r="498" spans="4:11" x14ac:dyDescent="0.25">
      <c r="F498" s="2"/>
      <c r="G498" s="2"/>
      <c r="H498" s="2"/>
      <c r="K498" s="2"/>
    </row>
    <row r="499" spans="4:11" x14ac:dyDescent="0.25">
      <c r="F499" s="2"/>
      <c r="G499" s="2"/>
      <c r="H499" s="2"/>
      <c r="K499" s="2"/>
    </row>
    <row r="500" spans="4:11" x14ac:dyDescent="0.25">
      <c r="F500" s="2"/>
      <c r="G500" s="2"/>
      <c r="H500" s="2"/>
      <c r="K500" s="2"/>
    </row>
    <row r="501" spans="4:11" x14ac:dyDescent="0.25">
      <c r="F501" s="2"/>
      <c r="G501" s="2"/>
      <c r="H501" s="2"/>
      <c r="K501" s="2"/>
    </row>
    <row r="502" spans="4:11" x14ac:dyDescent="0.25">
      <c r="F502" s="2"/>
      <c r="G502" s="2"/>
      <c r="H502" s="2"/>
      <c r="K502" s="2"/>
    </row>
    <row r="503" spans="4:11" x14ac:dyDescent="0.25">
      <c r="F503" s="2"/>
      <c r="G503" s="2"/>
      <c r="H503" s="2"/>
      <c r="K503" s="2"/>
    </row>
    <row r="504" spans="4:11" x14ac:dyDescent="0.25">
      <c r="F504" s="2"/>
      <c r="G504" s="2"/>
      <c r="H504" s="2"/>
      <c r="K504" s="2"/>
    </row>
    <row r="505" spans="4:11" x14ac:dyDescent="0.25">
      <c r="F505" s="2"/>
      <c r="G505" s="2"/>
      <c r="H505" s="2"/>
      <c r="K505" s="2"/>
    </row>
    <row r="506" spans="4:11" x14ac:dyDescent="0.25">
      <c r="F506" s="2"/>
      <c r="G506" s="2"/>
      <c r="H506" s="2"/>
      <c r="K506" s="2"/>
    </row>
    <row r="507" spans="4:11" x14ac:dyDescent="0.25">
      <c r="F507" s="2"/>
      <c r="G507" s="2"/>
      <c r="H507" s="2"/>
      <c r="K507" s="2"/>
    </row>
    <row r="508" spans="4:11" x14ac:dyDescent="0.25">
      <c r="F508" s="2"/>
      <c r="G508" s="2"/>
      <c r="H508" s="2"/>
      <c r="K508" s="2"/>
    </row>
    <row r="509" spans="4:11" x14ac:dyDescent="0.25">
      <c r="F509" s="2"/>
      <c r="G509" s="2"/>
      <c r="H509" s="2"/>
      <c r="K509" s="2"/>
    </row>
    <row r="510" spans="4:11" x14ac:dyDescent="0.25">
      <c r="F510" s="2"/>
      <c r="G510" s="2"/>
      <c r="H510" s="2"/>
      <c r="K510" s="2"/>
    </row>
    <row r="511" spans="4:11" x14ac:dyDescent="0.25">
      <c r="F511" s="2"/>
      <c r="G511" s="2"/>
      <c r="H511" s="2"/>
      <c r="K511" s="2"/>
    </row>
    <row r="512" spans="4:11" x14ac:dyDescent="0.25">
      <c r="F512" s="2"/>
      <c r="G512" s="2"/>
      <c r="H512" s="2"/>
      <c r="K512" s="2"/>
    </row>
    <row r="513" spans="4:11" x14ac:dyDescent="0.25">
      <c r="F513" s="2"/>
      <c r="G513" s="2"/>
      <c r="H513" s="2"/>
      <c r="K513" s="2"/>
    </row>
    <row r="514" spans="4:11" x14ac:dyDescent="0.25">
      <c r="F514" s="2"/>
      <c r="G514" s="2"/>
      <c r="H514" s="2"/>
      <c r="K514" s="2"/>
    </row>
    <row r="515" spans="4:11" x14ac:dyDescent="0.25">
      <c r="F515" s="2"/>
      <c r="G515" s="2"/>
      <c r="H515" s="2"/>
      <c r="K515" s="2"/>
    </row>
    <row r="516" spans="4:11" x14ac:dyDescent="0.25">
      <c r="F516" s="2"/>
      <c r="G516" s="2"/>
      <c r="H516" s="2"/>
      <c r="K516" s="2"/>
    </row>
    <row r="517" spans="4:11" x14ac:dyDescent="0.25">
      <c r="F517" s="2"/>
      <c r="G517" s="2"/>
      <c r="H517" s="2"/>
      <c r="K517" s="2"/>
    </row>
    <row r="518" spans="4:11" x14ac:dyDescent="0.25">
      <c r="F518" s="2"/>
      <c r="G518" s="2"/>
      <c r="H518" s="2"/>
      <c r="K518" s="2"/>
    </row>
    <row r="519" spans="4:11" x14ac:dyDescent="0.25">
      <c r="F519" s="2"/>
      <c r="G519" s="2"/>
      <c r="H519" s="2"/>
      <c r="K519" s="2"/>
    </row>
    <row r="520" spans="4:11" x14ac:dyDescent="0.25">
      <c r="F520" s="2"/>
      <c r="G520" s="2"/>
      <c r="H520" s="2"/>
      <c r="K520" s="2"/>
    </row>
    <row r="521" spans="4:11" x14ac:dyDescent="0.25">
      <c r="F521" s="2"/>
      <c r="G521" s="2"/>
      <c r="H521" s="2"/>
      <c r="K521" s="2"/>
    </row>
    <row r="522" spans="4:11" x14ac:dyDescent="0.25">
      <c r="F522" s="2"/>
      <c r="G522" s="2"/>
      <c r="H522" s="2"/>
      <c r="K522" s="2"/>
    </row>
    <row r="523" spans="4:11" x14ac:dyDescent="0.25">
      <c r="F523" s="2"/>
      <c r="G523" s="2"/>
      <c r="H523" s="2"/>
      <c r="K523" s="2"/>
    </row>
    <row r="524" spans="4:11" x14ac:dyDescent="0.25">
      <c r="F524" s="2"/>
      <c r="G524" s="2"/>
      <c r="H524" s="2"/>
      <c r="K524" s="2"/>
    </row>
    <row r="525" spans="4:11" x14ac:dyDescent="0.25">
      <c r="F525" s="2"/>
      <c r="G525" s="2"/>
      <c r="H525" s="2"/>
      <c r="K525" s="2"/>
    </row>
    <row r="526" spans="4:11" x14ac:dyDescent="0.25">
      <c r="F526" s="2"/>
      <c r="G526" s="2"/>
      <c r="H526" s="2"/>
      <c r="K526" s="2"/>
    </row>
    <row r="527" spans="4:11" x14ac:dyDescent="0.25">
      <c r="F527" s="2"/>
      <c r="G527" s="2"/>
      <c r="H527" s="2"/>
      <c r="K527" s="2"/>
    </row>
    <row r="528" spans="4:11" x14ac:dyDescent="0.25">
      <c r="F528" s="2"/>
      <c r="G528" s="2"/>
      <c r="H528" s="2"/>
      <c r="K528" s="2"/>
    </row>
    <row r="529" spans="4:11" x14ac:dyDescent="0.25">
      <c r="F529" s="2"/>
      <c r="G529" s="2"/>
      <c r="H529" s="2"/>
      <c r="K529" s="2"/>
    </row>
    <row r="530" spans="4:11" x14ac:dyDescent="0.25">
      <c r="F530" s="2"/>
      <c r="G530" s="2"/>
      <c r="H530" s="2"/>
      <c r="K530" s="2"/>
    </row>
    <row r="531" spans="4:11" x14ac:dyDescent="0.25">
      <c r="F531" s="2"/>
      <c r="G531" s="2"/>
      <c r="H531" s="2"/>
      <c r="K531" s="2"/>
    </row>
    <row r="532" spans="4:11" x14ac:dyDescent="0.25">
      <c r="F532" s="2"/>
      <c r="G532" s="2"/>
      <c r="H532" s="2"/>
      <c r="K532" s="2"/>
    </row>
    <row r="533" spans="4:11" x14ac:dyDescent="0.25">
      <c r="F533" s="2"/>
      <c r="G533" s="2"/>
      <c r="H533" s="2"/>
      <c r="K533" s="2"/>
    </row>
    <row r="534" spans="4:11" x14ac:dyDescent="0.25">
      <c r="F534" s="2"/>
      <c r="G534" s="2"/>
      <c r="H534" s="2"/>
      <c r="K534" s="2"/>
    </row>
    <row r="535" spans="4:11" x14ac:dyDescent="0.25">
      <c r="F535" s="2"/>
      <c r="G535" s="2"/>
      <c r="H535" s="2"/>
      <c r="K535" s="2"/>
    </row>
    <row r="536" spans="4:11" x14ac:dyDescent="0.25">
      <c r="F536" s="2"/>
      <c r="G536" s="2"/>
      <c r="H536" s="2"/>
      <c r="K536" s="2"/>
    </row>
    <row r="537" spans="4:11" x14ac:dyDescent="0.25">
      <c r="F537" s="2"/>
      <c r="G537" s="2"/>
      <c r="H537" s="2"/>
      <c r="K537" s="2"/>
    </row>
    <row r="538" spans="4:11" x14ac:dyDescent="0.25">
      <c r="F538" s="2"/>
      <c r="G538" s="2"/>
      <c r="H538" s="2"/>
      <c r="K538" s="2"/>
    </row>
    <row r="539" spans="4:11" x14ac:dyDescent="0.25">
      <c r="F539" s="2"/>
      <c r="G539" s="2"/>
      <c r="H539" s="2"/>
      <c r="K539" s="2"/>
    </row>
    <row r="540" spans="4:11" x14ac:dyDescent="0.25">
      <c r="F540" s="2"/>
      <c r="G540" s="2"/>
      <c r="H540" s="2"/>
      <c r="K540" s="2"/>
    </row>
    <row r="541" spans="4:11" x14ac:dyDescent="0.25">
      <c r="F541" s="2"/>
      <c r="G541" s="2"/>
      <c r="H541" s="2"/>
      <c r="K541" s="2"/>
    </row>
    <row r="542" spans="4:11" x14ac:dyDescent="0.25">
      <c r="F542" s="2"/>
      <c r="G542" s="2"/>
      <c r="H542" s="2"/>
      <c r="K542" s="2"/>
    </row>
    <row r="543" spans="4:11" x14ac:dyDescent="0.25">
      <c r="F543" s="2"/>
      <c r="G543" s="2"/>
      <c r="H543" s="2"/>
      <c r="K543" s="2"/>
    </row>
    <row r="544" spans="4:11" x14ac:dyDescent="0.25">
      <c r="F544" s="2"/>
      <c r="G544" s="2"/>
      <c r="H544" s="2"/>
      <c r="K544" s="2"/>
    </row>
    <row r="545" spans="4:11" x14ac:dyDescent="0.25">
      <c r="F545" s="2"/>
      <c r="G545" s="2"/>
      <c r="H545" s="2"/>
      <c r="K545" s="2"/>
    </row>
    <row r="546" spans="4:11" x14ac:dyDescent="0.25">
      <c r="F546" s="2"/>
      <c r="G546" s="2"/>
      <c r="H546" s="2"/>
      <c r="K546" s="2"/>
    </row>
    <row r="547" spans="4:11" x14ac:dyDescent="0.25">
      <c r="F547" s="2"/>
      <c r="G547" s="2"/>
      <c r="H547" s="2"/>
      <c r="K547" s="2"/>
    </row>
    <row r="548" spans="4:11" x14ac:dyDescent="0.25">
      <c r="F548" s="2"/>
      <c r="G548" s="2"/>
      <c r="H548" s="2"/>
      <c r="K548" s="2"/>
    </row>
    <row r="549" spans="4:11" x14ac:dyDescent="0.25">
      <c r="F549" s="2"/>
      <c r="G549" s="2"/>
      <c r="H549" s="2"/>
      <c r="K549" s="2"/>
    </row>
    <row r="550" spans="4:11" x14ac:dyDescent="0.25">
      <c r="F550" s="2"/>
      <c r="G550" s="2"/>
      <c r="H550" s="2"/>
      <c r="K550" s="2"/>
    </row>
    <row r="551" spans="4:11" x14ac:dyDescent="0.25">
      <c r="F551" s="2"/>
      <c r="G551" s="2"/>
      <c r="H551" s="2"/>
      <c r="K551" s="2"/>
    </row>
    <row r="552" spans="4:11" x14ac:dyDescent="0.25">
      <c r="F552" s="2"/>
      <c r="G552" s="2"/>
      <c r="H552" s="2"/>
      <c r="K552" s="2"/>
    </row>
    <row r="553" spans="4:11" x14ac:dyDescent="0.25">
      <c r="F553" s="2"/>
      <c r="G553" s="2"/>
      <c r="H553" s="2"/>
      <c r="K553" s="2"/>
    </row>
    <row r="554" spans="4:11" x14ac:dyDescent="0.25">
      <c r="F554" s="2"/>
      <c r="G554" s="2"/>
      <c r="H554" s="2"/>
      <c r="K554" s="2"/>
    </row>
    <row r="555" spans="4:11" x14ac:dyDescent="0.25">
      <c r="F555" s="2"/>
      <c r="G555" s="2"/>
      <c r="H555" s="2"/>
      <c r="K555" s="2"/>
    </row>
    <row r="556" spans="4:11" x14ac:dyDescent="0.25">
      <c r="F556" s="2"/>
      <c r="G556" s="2"/>
      <c r="H556" s="2"/>
      <c r="K556" s="2"/>
    </row>
    <row r="557" spans="4:11" x14ac:dyDescent="0.25">
      <c r="F557" s="2"/>
      <c r="G557" s="2"/>
      <c r="H557" s="2"/>
      <c r="K557" s="2"/>
    </row>
    <row r="558" spans="4:11" x14ac:dyDescent="0.25">
      <c r="F558" s="2"/>
      <c r="G558" s="2"/>
      <c r="H558" s="2"/>
      <c r="K558" s="2"/>
    </row>
    <row r="559" spans="4:11" x14ac:dyDescent="0.25">
      <c r="F559" s="2"/>
      <c r="G559" s="2"/>
      <c r="H559" s="2"/>
      <c r="K559" s="2"/>
    </row>
    <row r="560" spans="4:11" x14ac:dyDescent="0.25">
      <c r="F560" s="2"/>
      <c r="G560" s="2"/>
      <c r="H560" s="2"/>
      <c r="K560" s="2"/>
    </row>
    <row r="561" spans="4:11" x14ac:dyDescent="0.25">
      <c r="F561" s="2"/>
      <c r="G561" s="2"/>
      <c r="H561" s="2"/>
      <c r="K561" s="2"/>
    </row>
    <row r="562" spans="4:11" x14ac:dyDescent="0.25">
      <c r="F562" s="2"/>
      <c r="G562" s="2"/>
      <c r="H562" s="2"/>
      <c r="K562" s="2"/>
    </row>
    <row r="563" spans="4:11" x14ac:dyDescent="0.25">
      <c r="F563" s="2"/>
      <c r="G563" s="2"/>
      <c r="H563" s="2"/>
      <c r="K563" s="2"/>
    </row>
    <row r="564" spans="4:11" x14ac:dyDescent="0.25">
      <c r="F564" s="2"/>
      <c r="G564" s="2"/>
      <c r="H564" s="2"/>
      <c r="K564" s="2"/>
    </row>
    <row r="565" spans="4:11" x14ac:dyDescent="0.25">
      <c r="F565" s="2"/>
      <c r="G565" s="2"/>
      <c r="H565" s="2"/>
      <c r="K565" s="2"/>
    </row>
    <row r="566" spans="4:11" x14ac:dyDescent="0.25">
      <c r="F566" s="2"/>
      <c r="G566" s="2"/>
      <c r="H566" s="2"/>
      <c r="K566" s="2"/>
    </row>
    <row r="567" spans="4:11" x14ac:dyDescent="0.25">
      <c r="F567" s="2"/>
      <c r="G567" s="2"/>
      <c r="H567" s="2"/>
      <c r="K567" s="2"/>
    </row>
    <row r="568" spans="4:11" x14ac:dyDescent="0.25">
      <c r="F568" s="2"/>
      <c r="G568" s="2"/>
      <c r="H568" s="2"/>
      <c r="K568" s="2"/>
    </row>
    <row r="569" spans="4:11" x14ac:dyDescent="0.25">
      <c r="F569" s="2"/>
      <c r="G569" s="2"/>
      <c r="H569" s="2"/>
      <c r="K569" s="2"/>
    </row>
    <row r="570" spans="4:11" x14ac:dyDescent="0.25">
      <c r="F570" s="2"/>
      <c r="G570" s="2"/>
      <c r="H570" s="2"/>
      <c r="K570" s="2"/>
    </row>
    <row r="571" spans="4:11" x14ac:dyDescent="0.25">
      <c r="F571" s="2"/>
      <c r="G571" s="2"/>
      <c r="H571" s="2"/>
      <c r="K571" s="2"/>
    </row>
    <row r="572" spans="4:11" x14ac:dyDescent="0.25">
      <c r="F572" s="2"/>
      <c r="G572" s="2"/>
      <c r="H572" s="2"/>
      <c r="K572" s="2"/>
    </row>
    <row r="573" spans="4:11" x14ac:dyDescent="0.25">
      <c r="F573" s="2"/>
      <c r="G573" s="2"/>
      <c r="H573" s="2"/>
      <c r="K573" s="2"/>
    </row>
    <row r="574" spans="4:11" x14ac:dyDescent="0.25">
      <c r="F574" s="2"/>
      <c r="G574" s="2"/>
      <c r="H574" s="2"/>
      <c r="K574" s="2"/>
    </row>
    <row r="575" spans="4:11" x14ac:dyDescent="0.25">
      <c r="F575" s="2"/>
      <c r="G575" s="2"/>
      <c r="H575" s="2"/>
      <c r="K575" s="2"/>
    </row>
    <row r="576" spans="4:11" x14ac:dyDescent="0.25">
      <c r="F576" s="2"/>
      <c r="G576" s="2"/>
      <c r="H576" s="2"/>
      <c r="K576" s="2"/>
    </row>
    <row r="577" spans="4:11" x14ac:dyDescent="0.25">
      <c r="F577" s="2"/>
      <c r="G577" s="2"/>
      <c r="H577" s="2"/>
      <c r="K577" s="2"/>
    </row>
    <row r="578" spans="4:11" x14ac:dyDescent="0.25">
      <c r="F578" s="2"/>
      <c r="G578" s="2"/>
      <c r="H578" s="2"/>
      <c r="K578" s="2"/>
    </row>
    <row r="579" spans="4:11" x14ac:dyDescent="0.25">
      <c r="F579" s="2"/>
      <c r="G579" s="2"/>
      <c r="H579" s="2"/>
      <c r="K579" s="2"/>
    </row>
    <row r="580" spans="4:11" x14ac:dyDescent="0.25">
      <c r="F580" s="2"/>
      <c r="G580" s="2"/>
      <c r="H580" s="2"/>
      <c r="K580" s="2"/>
    </row>
    <row r="581" spans="4:11" x14ac:dyDescent="0.25">
      <c r="F581" s="2"/>
      <c r="G581" s="2"/>
      <c r="H581" s="2"/>
      <c r="K581" s="2"/>
    </row>
    <row r="582" spans="4:11" x14ac:dyDescent="0.25">
      <c r="F582" s="2"/>
      <c r="G582" s="2"/>
      <c r="H582" s="2"/>
      <c r="K582" s="2"/>
    </row>
    <row r="583" spans="4:11" x14ac:dyDescent="0.25">
      <c r="F583" s="2"/>
      <c r="G583" s="2"/>
      <c r="H583" s="2"/>
      <c r="K583" s="2"/>
    </row>
    <row r="584" spans="4:11" x14ac:dyDescent="0.25">
      <c r="F584" s="2"/>
      <c r="G584" s="2"/>
      <c r="H584" s="2"/>
      <c r="K584" s="2"/>
    </row>
    <row r="585" spans="4:11" x14ac:dyDescent="0.25">
      <c r="F585" s="2"/>
      <c r="G585" s="2"/>
      <c r="H585" s="2"/>
      <c r="K585" s="2"/>
    </row>
    <row r="586" spans="4:11" x14ac:dyDescent="0.25">
      <c r="F586" s="2"/>
      <c r="G586" s="2"/>
      <c r="H586" s="2"/>
      <c r="K586" s="2"/>
    </row>
    <row r="587" spans="4:11" x14ac:dyDescent="0.25">
      <c r="F587" s="2"/>
      <c r="G587" s="2"/>
      <c r="H587" s="2"/>
      <c r="K587" s="2"/>
    </row>
    <row r="588" spans="4:11" x14ac:dyDescent="0.25">
      <c r="F588" s="2"/>
      <c r="G588" s="2"/>
      <c r="H588" s="2"/>
      <c r="K588" s="2"/>
    </row>
    <row r="589" spans="4:11" x14ac:dyDescent="0.25">
      <c r="F589" s="2"/>
      <c r="G589" s="2"/>
      <c r="H589" s="2"/>
      <c r="K589" s="2"/>
    </row>
    <row r="590" spans="4:11" x14ac:dyDescent="0.25">
      <c r="F590" s="2"/>
      <c r="G590" s="2"/>
      <c r="H590" s="2"/>
      <c r="K590" s="2"/>
    </row>
    <row r="591" spans="4:11" x14ac:dyDescent="0.25">
      <c r="F591" s="2"/>
      <c r="G591" s="2"/>
      <c r="H591" s="2"/>
      <c r="K591" s="2"/>
    </row>
    <row r="592" spans="4:11" x14ac:dyDescent="0.25">
      <c r="F592" s="2"/>
      <c r="G592" s="2"/>
      <c r="H592" s="2"/>
      <c r="K592" s="2"/>
    </row>
    <row r="593" spans="4:11" x14ac:dyDescent="0.25">
      <c r="F593" s="2"/>
      <c r="G593" s="2"/>
      <c r="H593" s="2"/>
      <c r="K593" s="2"/>
    </row>
    <row r="594" spans="4:11" x14ac:dyDescent="0.25">
      <c r="F594" s="2"/>
      <c r="G594" s="2"/>
      <c r="H594" s="2"/>
      <c r="K594" s="2"/>
    </row>
    <row r="595" spans="4:11" x14ac:dyDescent="0.25">
      <c r="F595" s="2"/>
      <c r="G595" s="2"/>
      <c r="H595" s="2"/>
      <c r="K595" s="2"/>
    </row>
    <row r="596" spans="4:11" x14ac:dyDescent="0.25">
      <c r="F596" s="2"/>
      <c r="G596" s="2"/>
      <c r="H596" s="2"/>
      <c r="K596" s="2"/>
    </row>
    <row r="597" spans="4:11" x14ac:dyDescent="0.25">
      <c r="F597" s="2"/>
      <c r="G597" s="2"/>
      <c r="H597" s="2"/>
      <c r="K597" s="2"/>
    </row>
    <row r="598" spans="4:11" x14ac:dyDescent="0.25">
      <c r="F598" s="2"/>
      <c r="G598" s="2"/>
      <c r="H598" s="2"/>
      <c r="K598" s="2"/>
    </row>
    <row r="599" spans="4:11" x14ac:dyDescent="0.25">
      <c r="F599" s="2"/>
      <c r="G599" s="2"/>
      <c r="H599" s="2"/>
      <c r="K599" s="2"/>
    </row>
    <row r="600" spans="4:11" x14ac:dyDescent="0.25">
      <c r="F600" s="2"/>
      <c r="G600" s="2"/>
      <c r="H600" s="2"/>
      <c r="K600" s="2"/>
    </row>
    <row r="601" spans="4:11" x14ac:dyDescent="0.25">
      <c r="F601" s="2"/>
      <c r="G601" s="2"/>
      <c r="H601" s="2"/>
      <c r="K601" s="2"/>
    </row>
    <row r="602" spans="4:11" x14ac:dyDescent="0.25">
      <c r="F602" s="2"/>
      <c r="G602" s="2"/>
      <c r="H602" s="2"/>
      <c r="K602" s="2"/>
    </row>
    <row r="603" spans="4:11" x14ac:dyDescent="0.25">
      <c r="F603" s="2"/>
      <c r="G603" s="2"/>
      <c r="H603" s="2"/>
      <c r="K603" s="2"/>
    </row>
    <row r="604" spans="4:11" x14ac:dyDescent="0.25">
      <c r="F604" s="2"/>
      <c r="G604" s="2"/>
      <c r="H604" s="2"/>
      <c r="K604" s="2"/>
    </row>
    <row r="605" spans="4:11" x14ac:dyDescent="0.25">
      <c r="F605" s="2"/>
      <c r="G605" s="2"/>
      <c r="H605" s="2"/>
      <c r="K605" s="2"/>
    </row>
    <row r="606" spans="4:11" x14ac:dyDescent="0.25">
      <c r="F606" s="2"/>
      <c r="G606" s="2"/>
      <c r="H606" s="2"/>
      <c r="K606" s="2"/>
    </row>
    <row r="607" spans="4:11" x14ac:dyDescent="0.25">
      <c r="F607" s="2"/>
      <c r="G607" s="2"/>
      <c r="H607" s="2"/>
      <c r="K607" s="2"/>
    </row>
    <row r="608" spans="4:11" x14ac:dyDescent="0.25">
      <c r="F608" s="2"/>
      <c r="G608" s="2"/>
      <c r="H608" s="2"/>
      <c r="K608" s="2"/>
    </row>
    <row r="609" spans="4:11" x14ac:dyDescent="0.25">
      <c r="F609" s="2"/>
      <c r="G609" s="2"/>
      <c r="H609" s="2"/>
      <c r="K609" s="2"/>
    </row>
    <row r="610" spans="4:11" x14ac:dyDescent="0.25">
      <c r="F610" s="2"/>
      <c r="G610" s="2"/>
      <c r="H610" s="2"/>
      <c r="K610" s="2"/>
    </row>
    <row r="611" spans="4:11" x14ac:dyDescent="0.25">
      <c r="F611" s="2"/>
      <c r="G611" s="2"/>
      <c r="H611" s="2"/>
      <c r="K611" s="2"/>
    </row>
    <row r="612" spans="4:11" x14ac:dyDescent="0.25">
      <c r="F612" s="2"/>
      <c r="G612" s="2"/>
      <c r="H612" s="2"/>
      <c r="K612" s="2"/>
    </row>
    <row r="613" spans="4:11" x14ac:dyDescent="0.25">
      <c r="F613" s="2"/>
      <c r="G613" s="2"/>
      <c r="H613" s="2"/>
      <c r="K613" s="2"/>
    </row>
    <row r="614" spans="4:11" x14ac:dyDescent="0.25">
      <c r="F614" s="2"/>
      <c r="G614" s="2"/>
      <c r="H614" s="2"/>
      <c r="K614" s="2"/>
    </row>
    <row r="615" spans="4:11" x14ac:dyDescent="0.25">
      <c r="F615" s="2"/>
      <c r="G615" s="2"/>
      <c r="H615" s="2"/>
      <c r="K615" s="2"/>
    </row>
    <row r="616" spans="4:11" x14ac:dyDescent="0.25">
      <c r="F616" s="2"/>
      <c r="G616" s="2"/>
      <c r="H616" s="2"/>
      <c r="K616" s="2"/>
    </row>
    <row r="617" spans="4:11" x14ac:dyDescent="0.25">
      <c r="F617" s="2"/>
      <c r="G617" s="2"/>
      <c r="H617" s="2"/>
      <c r="K617" s="2"/>
    </row>
    <row r="618" spans="4:11" x14ac:dyDescent="0.25">
      <c r="F618" s="2"/>
      <c r="G618" s="2"/>
      <c r="H618" s="2"/>
      <c r="K618" s="2"/>
    </row>
    <row r="619" spans="4:11" x14ac:dyDescent="0.25">
      <c r="F619" s="2"/>
      <c r="G619" s="2"/>
      <c r="H619" s="2"/>
      <c r="K619" s="2"/>
    </row>
    <row r="620" spans="4:11" x14ac:dyDescent="0.25">
      <c r="F620" s="2"/>
      <c r="G620" s="2"/>
      <c r="H620" s="2"/>
      <c r="K620" s="2"/>
    </row>
    <row r="621" spans="4:11" x14ac:dyDescent="0.25">
      <c r="F621" s="2"/>
      <c r="G621" s="2"/>
      <c r="H621" s="2"/>
      <c r="K621" s="2"/>
    </row>
    <row r="622" spans="4:11" x14ac:dyDescent="0.25">
      <c r="F622" s="2"/>
      <c r="G622" s="2"/>
      <c r="H622" s="2"/>
      <c r="K622" s="2"/>
    </row>
    <row r="623" spans="4:11" x14ac:dyDescent="0.25">
      <c r="F623" s="2"/>
      <c r="G623" s="2"/>
      <c r="H623" s="2"/>
      <c r="K623" s="2"/>
    </row>
    <row r="624" spans="4:11" x14ac:dyDescent="0.25">
      <c r="F624" s="2"/>
      <c r="G624" s="2"/>
      <c r="H624" s="2"/>
      <c r="K624" s="2"/>
    </row>
    <row r="625" spans="4:11" x14ac:dyDescent="0.25">
      <c r="F625" s="2"/>
      <c r="G625" s="2"/>
      <c r="H625" s="2"/>
      <c r="K625" s="2"/>
    </row>
    <row r="626" spans="4:11" x14ac:dyDescent="0.25">
      <c r="F626" s="2"/>
      <c r="G626" s="2"/>
      <c r="H626" s="2"/>
      <c r="K626" s="2"/>
    </row>
    <row r="627" spans="4:11" x14ac:dyDescent="0.25">
      <c r="F627" s="2"/>
      <c r="G627" s="2"/>
      <c r="H627" s="2"/>
      <c r="K627" s="2"/>
    </row>
    <row r="628" spans="4:11" x14ac:dyDescent="0.25">
      <c r="F628" s="2"/>
      <c r="G628" s="2"/>
      <c r="H628" s="2"/>
      <c r="K628" s="2"/>
    </row>
    <row r="629" spans="4:11" x14ac:dyDescent="0.25">
      <c r="F629" s="2"/>
      <c r="G629" s="2"/>
      <c r="H629" s="2"/>
      <c r="K629" s="2"/>
    </row>
    <row r="630" spans="4:11" x14ac:dyDescent="0.25">
      <c r="F630" s="2"/>
      <c r="G630" s="2"/>
      <c r="H630" s="2"/>
      <c r="K630" s="2"/>
    </row>
    <row r="631" spans="4:11" x14ac:dyDescent="0.25">
      <c r="F631" s="2"/>
      <c r="G631" s="2"/>
      <c r="H631" s="2"/>
      <c r="K631" s="2"/>
    </row>
    <row r="632" spans="4:11" x14ac:dyDescent="0.25">
      <c r="F632" s="2"/>
      <c r="G632" s="2"/>
      <c r="H632" s="2"/>
      <c r="K632" s="2"/>
    </row>
    <row r="633" spans="4:11" x14ac:dyDescent="0.25">
      <c r="F633" s="2"/>
      <c r="G633" s="2"/>
      <c r="H633" s="2"/>
      <c r="K633" s="2"/>
    </row>
    <row r="634" spans="4:11" x14ac:dyDescent="0.25">
      <c r="F634" s="2"/>
      <c r="G634" s="2"/>
      <c r="H634" s="2"/>
      <c r="K634" s="2"/>
    </row>
    <row r="635" spans="4:11" x14ac:dyDescent="0.25">
      <c r="F635" s="2"/>
      <c r="G635" s="2"/>
      <c r="H635" s="2"/>
      <c r="K635" s="2"/>
    </row>
    <row r="636" spans="4:11" x14ac:dyDescent="0.25">
      <c r="F636" s="2"/>
      <c r="G636" s="2"/>
      <c r="H636" s="2"/>
      <c r="K636" s="2"/>
    </row>
    <row r="637" spans="4:11" x14ac:dyDescent="0.25">
      <c r="F637" s="2"/>
      <c r="G637" s="2"/>
      <c r="H637" s="2"/>
      <c r="K637" s="2"/>
    </row>
    <row r="638" spans="4:11" x14ac:dyDescent="0.25">
      <c r="F638" s="2"/>
      <c r="G638" s="2"/>
      <c r="H638" s="2"/>
      <c r="K638" s="2"/>
    </row>
    <row r="639" spans="4:11" x14ac:dyDescent="0.25">
      <c r="F639" s="2"/>
      <c r="G639" s="2"/>
      <c r="H639" s="2"/>
      <c r="K639" s="2"/>
    </row>
    <row r="640" spans="4:11" x14ac:dyDescent="0.25">
      <c r="F640" s="2"/>
      <c r="G640" s="2"/>
      <c r="H640" s="2"/>
      <c r="K640" s="2"/>
    </row>
    <row r="641" spans="4:11" x14ac:dyDescent="0.25">
      <c r="F641" s="2"/>
      <c r="G641" s="2"/>
      <c r="H641" s="2"/>
      <c r="K641" s="2"/>
    </row>
    <row r="642" spans="4:11" x14ac:dyDescent="0.25">
      <c r="F642" s="2"/>
      <c r="G642" s="2"/>
      <c r="H642" s="2"/>
      <c r="K642" s="2"/>
    </row>
    <row r="643" spans="4:11" x14ac:dyDescent="0.25">
      <c r="F643" s="2"/>
      <c r="G643" s="2"/>
      <c r="H643" s="2"/>
      <c r="K643" s="2"/>
    </row>
    <row r="644" spans="4:11" x14ac:dyDescent="0.25">
      <c r="F644" s="2"/>
      <c r="G644" s="2"/>
      <c r="H644" s="2"/>
      <c r="K644" s="2"/>
    </row>
    <row r="645" spans="4:11" x14ac:dyDescent="0.25">
      <c r="F645" s="2"/>
      <c r="G645" s="2"/>
      <c r="H645" s="2"/>
      <c r="K645" s="2"/>
    </row>
    <row r="646" spans="4:11" x14ac:dyDescent="0.25">
      <c r="F646" s="2"/>
      <c r="G646" s="2"/>
      <c r="H646" s="2"/>
      <c r="K646" s="2"/>
    </row>
    <row r="647" spans="4:11" x14ac:dyDescent="0.25">
      <c r="F647" s="2"/>
      <c r="G647" s="2"/>
      <c r="H647" s="2"/>
      <c r="K647" s="2"/>
    </row>
    <row r="648" spans="4:11" x14ac:dyDescent="0.25">
      <c r="F648" s="2"/>
      <c r="G648" s="2"/>
      <c r="H648" s="2"/>
      <c r="K648" s="2"/>
    </row>
    <row r="649" spans="4:11" x14ac:dyDescent="0.25">
      <c r="F649" s="2"/>
      <c r="G649" s="2"/>
      <c r="H649" s="2"/>
      <c r="K649" s="2"/>
    </row>
    <row r="650" spans="4:11" x14ac:dyDescent="0.25">
      <c r="F650" s="2"/>
      <c r="G650" s="2"/>
      <c r="H650" s="2"/>
      <c r="K650" s="2"/>
    </row>
    <row r="651" spans="4:11" x14ac:dyDescent="0.25">
      <c r="F651" s="2"/>
      <c r="G651" s="2"/>
      <c r="H651" s="2"/>
      <c r="K651" s="2"/>
    </row>
    <row r="652" spans="4:11" x14ac:dyDescent="0.25">
      <c r="F652" s="2"/>
      <c r="G652" s="2"/>
      <c r="H652" s="2"/>
      <c r="K652" s="2"/>
    </row>
    <row r="653" spans="4:11" x14ac:dyDescent="0.25">
      <c r="F653" s="2"/>
      <c r="G653" s="2"/>
      <c r="H653" s="2"/>
      <c r="K653" s="2"/>
    </row>
    <row r="654" spans="4:11" x14ac:dyDescent="0.25">
      <c r="F654" s="2"/>
      <c r="G654" s="2"/>
      <c r="H654" s="2"/>
      <c r="K654" s="2"/>
    </row>
    <row r="655" spans="4:11" x14ac:dyDescent="0.25">
      <c r="F655" s="2"/>
      <c r="G655" s="2"/>
      <c r="H655" s="2"/>
      <c r="K655" s="2"/>
    </row>
    <row r="656" spans="4:11" x14ac:dyDescent="0.25">
      <c r="F656" s="2"/>
      <c r="G656" s="2"/>
      <c r="H656" s="2"/>
      <c r="K656" s="2"/>
    </row>
    <row r="657" spans="4:11" x14ac:dyDescent="0.25">
      <c r="F657" s="2"/>
      <c r="G657" s="2"/>
      <c r="H657" s="2"/>
      <c r="K657" s="2"/>
    </row>
    <row r="658" spans="4:11" x14ac:dyDescent="0.25">
      <c r="F658" s="2"/>
      <c r="G658" s="2"/>
      <c r="H658" s="2"/>
      <c r="K658" s="2"/>
    </row>
    <row r="659" spans="4:11" x14ac:dyDescent="0.25">
      <c r="F659" s="2"/>
      <c r="G659" s="2"/>
      <c r="H659" s="2"/>
      <c r="K659" s="2"/>
    </row>
    <row r="660" spans="4:11" x14ac:dyDescent="0.25">
      <c r="F660" s="2"/>
      <c r="G660" s="2"/>
      <c r="H660" s="2"/>
      <c r="K660" s="2"/>
    </row>
    <row r="661" spans="4:11" x14ac:dyDescent="0.25">
      <c r="F661" s="2"/>
      <c r="G661" s="2"/>
      <c r="H661" s="2"/>
      <c r="K661" s="2"/>
    </row>
    <row r="662" spans="4:11" x14ac:dyDescent="0.25">
      <c r="F662" s="2"/>
      <c r="G662" s="2"/>
      <c r="H662" s="2"/>
      <c r="K662" s="2"/>
    </row>
    <row r="663" spans="4:11" x14ac:dyDescent="0.25">
      <c r="F663" s="2"/>
      <c r="G663" s="2"/>
      <c r="H663" s="2"/>
      <c r="K663" s="2"/>
    </row>
    <row r="664" spans="4:11" x14ac:dyDescent="0.25">
      <c r="F664" s="2"/>
      <c r="G664" s="2"/>
      <c r="H664" s="2"/>
      <c r="K664" s="2"/>
    </row>
    <row r="665" spans="4:11" x14ac:dyDescent="0.25">
      <c r="F665" s="2"/>
      <c r="G665" s="2"/>
      <c r="H665" s="2"/>
      <c r="K665" s="2"/>
    </row>
    <row r="666" spans="4:11" x14ac:dyDescent="0.25">
      <c r="F666" s="2"/>
      <c r="G666" s="2"/>
      <c r="H666" s="2"/>
      <c r="K666" s="2"/>
    </row>
    <row r="667" spans="4:11" x14ac:dyDescent="0.25">
      <c r="F667" s="2"/>
      <c r="G667" s="2"/>
      <c r="H667" s="2"/>
      <c r="K667" s="2"/>
    </row>
    <row r="668" spans="4:11" x14ac:dyDescent="0.25">
      <c r="F668" s="2"/>
      <c r="G668" s="2"/>
      <c r="H668" s="2"/>
      <c r="K668" s="2"/>
    </row>
    <row r="669" spans="4:11" x14ac:dyDescent="0.25">
      <c r="F669" s="2"/>
      <c r="G669" s="2"/>
      <c r="H669" s="2"/>
      <c r="K669" s="2"/>
    </row>
    <row r="670" spans="4:11" x14ac:dyDescent="0.25">
      <c r="F670" s="2"/>
      <c r="G670" s="2"/>
      <c r="H670" s="2"/>
      <c r="K670" s="2"/>
    </row>
    <row r="671" spans="4:11" x14ac:dyDescent="0.25">
      <c r="F671" s="2"/>
      <c r="G671" s="2"/>
      <c r="H671" s="2"/>
      <c r="K671" s="2"/>
    </row>
    <row r="672" spans="4:11" x14ac:dyDescent="0.25">
      <c r="F672" s="2"/>
      <c r="G672" s="2"/>
      <c r="H672" s="2"/>
      <c r="K672" s="2"/>
    </row>
    <row r="673" spans="4:11" x14ac:dyDescent="0.25">
      <c r="F673" s="2"/>
      <c r="G673" s="2"/>
      <c r="H673" s="2"/>
      <c r="K673" s="2"/>
    </row>
    <row r="674" spans="4:11" x14ac:dyDescent="0.25">
      <c r="F674" s="2"/>
      <c r="G674" s="2"/>
      <c r="H674" s="2"/>
      <c r="K674" s="2"/>
    </row>
    <row r="675" spans="4:11" x14ac:dyDescent="0.25">
      <c r="F675" s="2"/>
      <c r="G675" s="2"/>
      <c r="H675" s="2"/>
      <c r="K675" s="2"/>
    </row>
    <row r="676" spans="4:11" x14ac:dyDescent="0.25">
      <c r="F676" s="2"/>
      <c r="G676" s="2"/>
      <c r="H676" s="2"/>
      <c r="K676" s="2"/>
    </row>
    <row r="677" spans="4:11" x14ac:dyDescent="0.25">
      <c r="F677" s="2"/>
      <c r="G677" s="2"/>
      <c r="H677" s="2"/>
      <c r="K677" s="2"/>
    </row>
    <row r="678" spans="4:11" x14ac:dyDescent="0.25">
      <c r="F678" s="2"/>
      <c r="G678" s="2"/>
      <c r="H678" s="2"/>
      <c r="K678" s="2"/>
    </row>
    <row r="679" spans="4:11" x14ac:dyDescent="0.25">
      <c r="F679" s="2"/>
      <c r="G679" s="2"/>
      <c r="H679" s="2"/>
      <c r="K679" s="2"/>
    </row>
    <row r="680" spans="4:11" x14ac:dyDescent="0.25">
      <c r="F680" s="2"/>
      <c r="G680" s="2"/>
      <c r="H680" s="2"/>
      <c r="K680" s="2"/>
    </row>
    <row r="681" spans="4:11" x14ac:dyDescent="0.25">
      <c r="F681" s="2"/>
      <c r="G681" s="2"/>
      <c r="H681" s="2"/>
      <c r="K681" s="2"/>
    </row>
    <row r="682" spans="4:11" x14ac:dyDescent="0.25">
      <c r="F682" s="2"/>
      <c r="G682" s="2"/>
      <c r="H682" s="2"/>
      <c r="K682" s="2"/>
    </row>
    <row r="683" spans="4:11" x14ac:dyDescent="0.25">
      <c r="F683" s="2"/>
      <c r="G683" s="2"/>
      <c r="H683" s="2"/>
      <c r="K683" s="2"/>
    </row>
    <row r="684" spans="4:11" x14ac:dyDescent="0.25">
      <c r="F684" s="2"/>
      <c r="G684" s="2"/>
      <c r="H684" s="2"/>
      <c r="K684" s="2"/>
    </row>
    <row r="685" spans="4:11" x14ac:dyDescent="0.25">
      <c r="F685" s="2"/>
      <c r="G685" s="2"/>
      <c r="H685" s="2"/>
      <c r="K685" s="2"/>
    </row>
    <row r="686" spans="4:11" x14ac:dyDescent="0.25">
      <c r="F686" s="2"/>
      <c r="G686" s="2"/>
      <c r="H686" s="2"/>
      <c r="K686" s="2"/>
    </row>
    <row r="687" spans="4:11" x14ac:dyDescent="0.25">
      <c r="F687" s="2"/>
      <c r="G687" s="2"/>
      <c r="H687" s="2"/>
      <c r="K687" s="2"/>
    </row>
    <row r="688" spans="4:11" x14ac:dyDescent="0.25">
      <c r="F688" s="2"/>
      <c r="G688" s="2"/>
      <c r="H688" s="2"/>
      <c r="K688" s="2"/>
    </row>
    <row r="689" spans="4:11" x14ac:dyDescent="0.25">
      <c r="F689" s="2"/>
      <c r="G689" s="2"/>
      <c r="H689" s="2"/>
      <c r="K689" s="2"/>
    </row>
    <row r="690" spans="4:11" x14ac:dyDescent="0.25">
      <c r="F690" s="2"/>
      <c r="G690" s="2"/>
      <c r="H690" s="2"/>
      <c r="K690" s="2"/>
    </row>
    <row r="691" spans="4:11" x14ac:dyDescent="0.25">
      <c r="F691" s="2"/>
      <c r="G691" s="2"/>
      <c r="H691" s="2"/>
      <c r="K691" s="2"/>
    </row>
    <row r="692" spans="4:11" x14ac:dyDescent="0.25">
      <c r="F692" s="2"/>
      <c r="G692" s="2"/>
      <c r="H692" s="2"/>
      <c r="K692" s="2"/>
    </row>
    <row r="693" spans="4:11" x14ac:dyDescent="0.25">
      <c r="F693" s="2"/>
      <c r="G693" s="2"/>
      <c r="H693" s="2"/>
      <c r="K693" s="2"/>
    </row>
    <row r="694" spans="4:11" x14ac:dyDescent="0.25">
      <c r="F694" s="2"/>
      <c r="G694" s="2"/>
      <c r="H694" s="2"/>
      <c r="K694" s="2"/>
    </row>
    <row r="695" spans="4:11" x14ac:dyDescent="0.25">
      <c r="F695" s="2"/>
      <c r="G695" s="2"/>
      <c r="H695" s="2"/>
      <c r="K695" s="2"/>
    </row>
    <row r="696" spans="4:11" x14ac:dyDescent="0.25">
      <c r="F696" s="2"/>
      <c r="G696" s="2"/>
      <c r="H696" s="2"/>
      <c r="K696" s="2"/>
    </row>
    <row r="697" spans="4:11" x14ac:dyDescent="0.25">
      <c r="F697" s="2"/>
      <c r="G697" s="2"/>
      <c r="H697" s="2"/>
      <c r="K697" s="2"/>
    </row>
    <row r="698" spans="4:11" x14ac:dyDescent="0.25">
      <c r="F698" s="2"/>
      <c r="G698" s="2"/>
      <c r="H698" s="2"/>
      <c r="K698" s="2"/>
    </row>
    <row r="699" spans="4:11" x14ac:dyDescent="0.25">
      <c r="F699" s="2"/>
      <c r="G699" s="2"/>
      <c r="H699" s="2"/>
      <c r="K699" s="2"/>
    </row>
    <row r="700" spans="4:11" x14ac:dyDescent="0.25">
      <c r="F700" s="2"/>
      <c r="G700" s="2"/>
      <c r="H700" s="2"/>
      <c r="K700" s="2"/>
    </row>
    <row r="701" spans="4:11" x14ac:dyDescent="0.25">
      <c r="F701" s="2"/>
      <c r="G701" s="2"/>
      <c r="H701" s="2"/>
      <c r="K701" s="2"/>
    </row>
    <row r="702" spans="4:11" x14ac:dyDescent="0.25">
      <c r="F702" s="2"/>
      <c r="G702" s="2"/>
      <c r="H702" s="2"/>
      <c r="K702" s="2"/>
    </row>
    <row r="703" spans="4:11" x14ac:dyDescent="0.25">
      <c r="F703" s="2"/>
      <c r="G703" s="2"/>
      <c r="H703" s="2"/>
      <c r="K703" s="2"/>
    </row>
    <row r="704" spans="4:11" x14ac:dyDescent="0.25">
      <c r="F704" s="2"/>
      <c r="G704" s="2"/>
      <c r="H704" s="2"/>
      <c r="K704" s="2"/>
    </row>
    <row r="705" spans="4:11" x14ac:dyDescent="0.25">
      <c r="F705" s="2"/>
      <c r="G705" s="2"/>
      <c r="H705" s="2"/>
      <c r="K705" s="2"/>
    </row>
    <row r="706" spans="4:11" x14ac:dyDescent="0.25">
      <c r="F706" s="2"/>
      <c r="G706" s="2"/>
      <c r="H706" s="2"/>
      <c r="K706" s="2"/>
    </row>
    <row r="707" spans="4:11" x14ac:dyDescent="0.25">
      <c r="F707" s="2"/>
      <c r="G707" s="2"/>
      <c r="H707" s="2"/>
      <c r="K707" s="2"/>
    </row>
    <row r="708" spans="4:11" x14ac:dyDescent="0.25">
      <c r="F708" s="2"/>
      <c r="G708" s="2"/>
      <c r="H708" s="2"/>
      <c r="K708" s="2"/>
    </row>
    <row r="709" spans="4:11" x14ac:dyDescent="0.25">
      <c r="F709" s="2"/>
      <c r="G709" s="2"/>
      <c r="H709" s="2"/>
      <c r="K709" s="2"/>
    </row>
    <row r="710" spans="4:11" x14ac:dyDescent="0.25">
      <c r="F710" s="2"/>
      <c r="G710" s="2"/>
      <c r="H710" s="2"/>
      <c r="K710" s="2"/>
    </row>
    <row r="711" spans="4:11" x14ac:dyDescent="0.25">
      <c r="F711" s="2"/>
      <c r="G711" s="2"/>
      <c r="H711" s="2"/>
      <c r="K711" s="2"/>
    </row>
    <row r="712" spans="4:11" x14ac:dyDescent="0.25">
      <c r="F712" s="2"/>
      <c r="G712" s="2"/>
      <c r="H712" s="2"/>
      <c r="K712" s="2"/>
    </row>
    <row r="713" spans="4:11" x14ac:dyDescent="0.25">
      <c r="F713" s="2"/>
      <c r="G713" s="2"/>
      <c r="H713" s="2"/>
      <c r="K713" s="2"/>
    </row>
    <row r="714" spans="4:11" x14ac:dyDescent="0.25">
      <c r="F714" s="2"/>
      <c r="G714" s="2"/>
      <c r="H714" s="2"/>
      <c r="K714" s="2"/>
    </row>
    <row r="715" spans="4:11" x14ac:dyDescent="0.25">
      <c r="F715" s="2"/>
      <c r="G715" s="2"/>
      <c r="H715" s="2"/>
      <c r="K715" s="2"/>
    </row>
    <row r="716" spans="4:11" x14ac:dyDescent="0.25">
      <c r="F716" s="2"/>
      <c r="G716" s="2"/>
      <c r="H716" s="2"/>
      <c r="K716" s="2"/>
    </row>
    <row r="717" spans="4:11" x14ac:dyDescent="0.25">
      <c r="F717" s="2"/>
      <c r="G717" s="2"/>
      <c r="H717" s="2"/>
      <c r="K717" s="2"/>
    </row>
    <row r="718" spans="4:11" x14ac:dyDescent="0.25">
      <c r="F718" s="2"/>
      <c r="G718" s="2"/>
      <c r="H718" s="2"/>
      <c r="K718" s="2"/>
    </row>
    <row r="719" spans="4:11" x14ac:dyDescent="0.25">
      <c r="F719" s="2"/>
      <c r="G719" s="2"/>
      <c r="H719" s="2"/>
      <c r="K719" s="2"/>
    </row>
    <row r="720" spans="4:11" x14ac:dyDescent="0.25">
      <c r="F720" s="2"/>
      <c r="G720" s="2"/>
      <c r="H720" s="2"/>
      <c r="K720" s="2"/>
    </row>
    <row r="721" spans="4:11" x14ac:dyDescent="0.25">
      <c r="F721" s="2"/>
      <c r="G721" s="2"/>
      <c r="H721" s="2"/>
      <c r="K721" s="2"/>
    </row>
    <row r="722" spans="4:11" x14ac:dyDescent="0.25">
      <c r="F722" s="2"/>
      <c r="G722" s="2"/>
      <c r="H722" s="2"/>
      <c r="K722" s="2"/>
    </row>
    <row r="723" spans="4:11" x14ac:dyDescent="0.25">
      <c r="F723" s="2"/>
      <c r="G723" s="2"/>
      <c r="H723" s="2"/>
      <c r="K723" s="2"/>
    </row>
    <row r="724" spans="4:11" x14ac:dyDescent="0.25">
      <c r="F724" s="2"/>
      <c r="G724" s="2"/>
      <c r="H724" s="2"/>
      <c r="K724" s="2"/>
    </row>
    <row r="725" spans="4:11" x14ac:dyDescent="0.25">
      <c r="F725" s="2"/>
      <c r="G725" s="2"/>
      <c r="H725" s="2"/>
      <c r="K725" s="2"/>
    </row>
    <row r="726" spans="4:11" x14ac:dyDescent="0.25">
      <c r="F726" s="2"/>
      <c r="G726" s="2"/>
      <c r="H726" s="2"/>
      <c r="K726" s="2"/>
    </row>
    <row r="727" spans="4:11" x14ac:dyDescent="0.25">
      <c r="F727" s="2"/>
      <c r="G727" s="2"/>
      <c r="H727" s="2"/>
      <c r="K727" s="2"/>
    </row>
    <row r="728" spans="4:11" x14ac:dyDescent="0.25">
      <c r="F728" s="2"/>
      <c r="G728" s="2"/>
      <c r="H728" s="2"/>
      <c r="K728" s="2"/>
    </row>
    <row r="729" spans="4:11" x14ac:dyDescent="0.25">
      <c r="F729" s="2"/>
      <c r="G729" s="2"/>
      <c r="H729" s="2"/>
      <c r="K729" s="2"/>
    </row>
    <row r="730" spans="4:11" x14ac:dyDescent="0.25">
      <c r="F730" s="2"/>
      <c r="G730" s="2"/>
      <c r="H730" s="2"/>
      <c r="K730" s="2"/>
    </row>
    <row r="731" spans="4:11" x14ac:dyDescent="0.25">
      <c r="F731" s="2"/>
      <c r="G731" s="2"/>
      <c r="H731" s="2"/>
      <c r="K731" s="2"/>
    </row>
    <row r="732" spans="4:11" x14ac:dyDescent="0.25">
      <c r="F732" s="2"/>
      <c r="G732" s="2"/>
      <c r="H732" s="2"/>
      <c r="K732" s="2"/>
    </row>
    <row r="733" spans="4:11" x14ac:dyDescent="0.25">
      <c r="F733" s="2"/>
      <c r="G733" s="2"/>
      <c r="H733" s="2"/>
      <c r="K733" s="2"/>
    </row>
    <row r="734" spans="4:11" x14ac:dyDescent="0.25">
      <c r="F734" s="2"/>
      <c r="G734" s="2"/>
      <c r="H734" s="2"/>
      <c r="K734" s="2"/>
    </row>
    <row r="735" spans="4:11" x14ac:dyDescent="0.25">
      <c r="F735" s="2"/>
      <c r="G735" s="2"/>
      <c r="H735" s="2"/>
      <c r="K735" s="2"/>
    </row>
    <row r="736" spans="4:11" x14ac:dyDescent="0.25">
      <c r="F736" s="2"/>
      <c r="G736" s="2"/>
      <c r="H736" s="2"/>
      <c r="K736" s="2"/>
    </row>
    <row r="737" spans="4:11" x14ac:dyDescent="0.25">
      <c r="F737" s="2"/>
      <c r="G737" s="2"/>
      <c r="H737" s="2"/>
      <c r="K737" s="2"/>
    </row>
    <row r="738" spans="4:11" x14ac:dyDescent="0.25">
      <c r="F738" s="2"/>
      <c r="G738" s="2"/>
      <c r="H738" s="2"/>
      <c r="K738" s="2"/>
    </row>
    <row r="739" spans="4:11" x14ac:dyDescent="0.25">
      <c r="F739" s="2"/>
      <c r="G739" s="2"/>
      <c r="H739" s="2"/>
      <c r="K739" s="2"/>
    </row>
    <row r="740" spans="4:11" x14ac:dyDescent="0.25">
      <c r="F740" s="2"/>
      <c r="G740" s="2"/>
      <c r="H740" s="2"/>
      <c r="K740" s="2"/>
    </row>
    <row r="741" spans="4:11" x14ac:dyDescent="0.25">
      <c r="F741" s="2"/>
      <c r="G741" s="2"/>
      <c r="H741" s="2"/>
      <c r="K741" s="2"/>
    </row>
    <row r="742" spans="4:11" x14ac:dyDescent="0.25">
      <c r="F742" s="2"/>
      <c r="G742" s="2"/>
      <c r="H742" s="2"/>
      <c r="K742" s="2"/>
    </row>
    <row r="743" spans="4:11" x14ac:dyDescent="0.25">
      <c r="F743" s="2"/>
      <c r="G743" s="2"/>
      <c r="H743" s="2"/>
      <c r="K743" s="2"/>
    </row>
    <row r="744" spans="4:11" x14ac:dyDescent="0.25">
      <c r="F744" s="2"/>
      <c r="G744" s="2"/>
      <c r="H744" s="2"/>
      <c r="K744" s="2"/>
    </row>
    <row r="745" spans="4:11" x14ac:dyDescent="0.25">
      <c r="F745" s="2"/>
      <c r="G745" s="2"/>
      <c r="H745" s="2"/>
      <c r="K745" s="2"/>
    </row>
    <row r="746" spans="4:11" x14ac:dyDescent="0.25">
      <c r="F746" s="2"/>
      <c r="G746" s="2"/>
      <c r="H746" s="2"/>
      <c r="K746" s="2"/>
    </row>
    <row r="747" spans="4:11" x14ac:dyDescent="0.25">
      <c r="F747" s="2"/>
      <c r="G747" s="2"/>
      <c r="H747" s="2"/>
      <c r="K747" s="2"/>
    </row>
    <row r="748" spans="4:11" x14ac:dyDescent="0.25">
      <c r="F748" s="2"/>
      <c r="G748" s="2"/>
      <c r="H748" s="2"/>
      <c r="K748" s="2"/>
    </row>
    <row r="749" spans="4:11" x14ac:dyDescent="0.25">
      <c r="F749" s="2"/>
      <c r="G749" s="2"/>
      <c r="H749" s="2"/>
      <c r="K749" s="2"/>
    </row>
    <row r="750" spans="4:11" x14ac:dyDescent="0.25">
      <c r="F750" s="2"/>
      <c r="G750" s="2"/>
      <c r="H750" s="2"/>
      <c r="K750" s="2"/>
    </row>
    <row r="751" spans="4:11" x14ac:dyDescent="0.25">
      <c r="F751" s="2"/>
      <c r="G751" s="2"/>
      <c r="H751" s="2"/>
      <c r="K751" s="2"/>
    </row>
    <row r="752" spans="4:11" x14ac:dyDescent="0.25">
      <c r="F752" s="2"/>
      <c r="G752" s="2"/>
      <c r="H752" s="2"/>
      <c r="K752" s="2"/>
    </row>
    <row r="753" spans="4:11" x14ac:dyDescent="0.25">
      <c r="F753" s="2"/>
      <c r="G753" s="2"/>
      <c r="H753" s="2"/>
      <c r="K753" s="2"/>
    </row>
    <row r="754" spans="4:11" x14ac:dyDescent="0.25">
      <c r="F754" s="2"/>
      <c r="G754" s="2"/>
      <c r="H754" s="2"/>
      <c r="K754" s="2"/>
    </row>
    <row r="755" spans="4:11" x14ac:dyDescent="0.25">
      <c r="F755" s="2"/>
      <c r="G755" s="2"/>
      <c r="H755" s="2"/>
      <c r="K755" s="2"/>
    </row>
    <row r="756" spans="4:11" x14ac:dyDescent="0.25">
      <c r="F756" s="2"/>
      <c r="G756" s="2"/>
      <c r="H756" s="2"/>
      <c r="K756" s="2"/>
    </row>
    <row r="757" spans="4:11" x14ac:dyDescent="0.25">
      <c r="F757" s="2"/>
      <c r="G757" s="2"/>
      <c r="H757" s="2"/>
      <c r="K757" s="2"/>
    </row>
    <row r="758" spans="4:11" x14ac:dyDescent="0.25">
      <c r="F758" s="2"/>
      <c r="G758" s="2"/>
      <c r="H758" s="2"/>
      <c r="K758" s="2"/>
    </row>
    <row r="759" spans="4:11" x14ac:dyDescent="0.25">
      <c r="F759" s="2"/>
      <c r="G759" s="2"/>
      <c r="H759" s="2"/>
      <c r="K759" s="2"/>
    </row>
    <row r="760" spans="4:11" x14ac:dyDescent="0.25">
      <c r="F760" s="2"/>
      <c r="G760" s="2"/>
      <c r="H760" s="2"/>
      <c r="K760" s="2"/>
    </row>
    <row r="761" spans="4:11" x14ac:dyDescent="0.25">
      <c r="F761" s="2"/>
      <c r="G761" s="2"/>
      <c r="H761" s="2"/>
      <c r="K761" s="2"/>
    </row>
    <row r="762" spans="4:11" x14ac:dyDescent="0.25">
      <c r="F762" s="2"/>
      <c r="G762" s="2"/>
      <c r="H762" s="2"/>
      <c r="K762" s="2"/>
    </row>
    <row r="763" spans="4:11" x14ac:dyDescent="0.25">
      <c r="F763" s="2"/>
      <c r="G763" s="2"/>
      <c r="H763" s="2"/>
      <c r="K763" s="2"/>
    </row>
    <row r="764" spans="4:11" x14ac:dyDescent="0.25">
      <c r="F764" s="2"/>
      <c r="G764" s="2"/>
      <c r="H764" s="2"/>
      <c r="K764" s="2"/>
    </row>
    <row r="765" spans="4:11" x14ac:dyDescent="0.25">
      <c r="F765" s="2"/>
      <c r="G765" s="2"/>
      <c r="H765" s="2"/>
      <c r="K765" s="2"/>
    </row>
    <row r="766" spans="4:11" x14ac:dyDescent="0.25">
      <c r="F766" s="2"/>
      <c r="G766" s="2"/>
      <c r="H766" s="2"/>
      <c r="K766" s="2"/>
    </row>
    <row r="767" spans="4:11" x14ac:dyDescent="0.25">
      <c r="F767" s="2"/>
      <c r="G767" s="2"/>
      <c r="H767" s="2"/>
      <c r="K767" s="2"/>
    </row>
    <row r="768" spans="4:11" x14ac:dyDescent="0.25">
      <c r="F768" s="2"/>
      <c r="G768" s="2"/>
      <c r="H768" s="2"/>
      <c r="K768" s="2"/>
    </row>
    <row r="769" spans="4:11" x14ac:dyDescent="0.25">
      <c r="F769" s="2"/>
      <c r="G769" s="2"/>
      <c r="H769" s="2"/>
      <c r="K769" s="2"/>
    </row>
    <row r="770" spans="4:11" x14ac:dyDescent="0.25">
      <c r="F770" s="2"/>
      <c r="G770" s="2"/>
      <c r="H770" s="2"/>
      <c r="K770" s="2"/>
    </row>
    <row r="771" spans="4:11" x14ac:dyDescent="0.25">
      <c r="F771" s="2"/>
      <c r="G771" s="2"/>
      <c r="H771" s="2"/>
      <c r="K771" s="2"/>
    </row>
    <row r="772" spans="4:11" x14ac:dyDescent="0.25">
      <c r="F772" s="2"/>
      <c r="G772" s="2"/>
      <c r="H772" s="2"/>
      <c r="K772" s="2"/>
    </row>
    <row r="773" spans="4:11" x14ac:dyDescent="0.25">
      <c r="F773" s="2"/>
      <c r="G773" s="2"/>
      <c r="H773" s="2"/>
      <c r="K773" s="2"/>
    </row>
    <row r="774" spans="4:11" x14ac:dyDescent="0.25">
      <c r="F774" s="2"/>
      <c r="G774" s="2"/>
      <c r="H774" s="2"/>
      <c r="K774" s="2"/>
    </row>
    <row r="775" spans="4:11" x14ac:dyDescent="0.25">
      <c r="F775" s="2"/>
      <c r="G775" s="2"/>
      <c r="H775" s="2"/>
      <c r="K775" s="2"/>
    </row>
    <row r="776" spans="4:11" x14ac:dyDescent="0.25">
      <c r="F776" s="2"/>
      <c r="G776" s="2"/>
      <c r="H776" s="2"/>
      <c r="K776" s="2"/>
    </row>
    <row r="777" spans="4:11" x14ac:dyDescent="0.25">
      <c r="F777" s="2"/>
      <c r="G777" s="2"/>
      <c r="H777" s="2"/>
      <c r="K777" s="2"/>
    </row>
    <row r="778" spans="4:11" x14ac:dyDescent="0.25">
      <c r="F778" s="2"/>
      <c r="G778" s="2"/>
      <c r="H778" s="2"/>
      <c r="K778" s="2"/>
    </row>
    <row r="779" spans="4:11" x14ac:dyDescent="0.25">
      <c r="F779" s="2"/>
      <c r="G779" s="2"/>
      <c r="H779" s="2"/>
      <c r="K779" s="2"/>
    </row>
    <row r="780" spans="4:11" x14ac:dyDescent="0.25">
      <c r="F780" s="2"/>
      <c r="G780" s="2"/>
      <c r="H780" s="2"/>
      <c r="K780" s="2"/>
    </row>
    <row r="781" spans="4:11" x14ac:dyDescent="0.25">
      <c r="F781" s="2"/>
      <c r="G781" s="2"/>
      <c r="H781" s="2"/>
      <c r="K781" s="2"/>
    </row>
    <row r="782" spans="4:11" x14ac:dyDescent="0.25">
      <c r="F782" s="2"/>
      <c r="G782" s="2"/>
      <c r="H782" s="2"/>
      <c r="K782" s="2"/>
    </row>
    <row r="783" spans="4:11" x14ac:dyDescent="0.25">
      <c r="F783" s="2"/>
      <c r="G783" s="2"/>
      <c r="H783" s="2"/>
      <c r="K783" s="2"/>
    </row>
    <row r="784" spans="4:11" x14ac:dyDescent="0.25">
      <c r="F784" s="2"/>
      <c r="G784" s="2"/>
      <c r="H784" s="2"/>
      <c r="K784" s="2"/>
    </row>
    <row r="785" spans="4:11" x14ac:dyDescent="0.25">
      <c r="F785" s="2"/>
      <c r="G785" s="2"/>
      <c r="H785" s="2"/>
      <c r="K785" s="2"/>
    </row>
    <row r="786" spans="4:11" x14ac:dyDescent="0.25">
      <c r="F786" s="2"/>
      <c r="G786" s="2"/>
      <c r="H786" s="2"/>
      <c r="K786" s="2"/>
    </row>
    <row r="787" spans="4:11" x14ac:dyDescent="0.25">
      <c r="F787" s="2"/>
      <c r="G787" s="2"/>
      <c r="H787" s="2"/>
      <c r="K787" s="2"/>
    </row>
    <row r="788" spans="4:11" x14ac:dyDescent="0.25">
      <c r="F788" s="2"/>
      <c r="G788" s="2"/>
      <c r="H788" s="2"/>
      <c r="K788" s="2"/>
    </row>
    <row r="789" spans="4:11" x14ac:dyDescent="0.25">
      <c r="F789" s="2"/>
      <c r="G789" s="2"/>
      <c r="H789" s="2"/>
      <c r="K789" s="2"/>
    </row>
    <row r="790" spans="4:11" x14ac:dyDescent="0.25">
      <c r="F790" s="2"/>
      <c r="G790" s="2"/>
      <c r="H790" s="2"/>
      <c r="K790" s="2"/>
    </row>
    <row r="791" spans="4:11" x14ac:dyDescent="0.25">
      <c r="F791" s="2"/>
      <c r="G791" s="2"/>
      <c r="H791" s="2"/>
      <c r="K791" s="2"/>
    </row>
    <row r="792" spans="4:11" x14ac:dyDescent="0.25">
      <c r="F792" s="2"/>
      <c r="G792" s="2"/>
      <c r="H792" s="2"/>
      <c r="K792" s="2"/>
    </row>
    <row r="793" spans="4:11" x14ac:dyDescent="0.25">
      <c r="F793" s="2"/>
      <c r="G793" s="2"/>
      <c r="H793" s="2"/>
      <c r="K793" s="2"/>
    </row>
    <row r="794" spans="4:11" x14ac:dyDescent="0.25">
      <c r="F794" s="2"/>
      <c r="G794" s="2"/>
      <c r="H794" s="2"/>
      <c r="K794" s="2"/>
    </row>
    <row r="795" spans="4:11" x14ac:dyDescent="0.25">
      <c r="F795" s="2"/>
      <c r="G795" s="2"/>
      <c r="H795" s="2"/>
      <c r="K795" s="2"/>
    </row>
    <row r="796" spans="4:11" x14ac:dyDescent="0.25">
      <c r="F796" s="2"/>
      <c r="G796" s="2"/>
      <c r="H796" s="2"/>
      <c r="K796" s="2"/>
    </row>
    <row r="797" spans="4:11" x14ac:dyDescent="0.25">
      <c r="F797" s="2"/>
      <c r="G797" s="2"/>
      <c r="H797" s="2"/>
      <c r="K797" s="2"/>
    </row>
    <row r="798" spans="4:11" x14ac:dyDescent="0.25">
      <c r="F798" s="2"/>
      <c r="G798" s="2"/>
      <c r="H798" s="2"/>
      <c r="K798" s="2"/>
    </row>
    <row r="799" spans="4:11" x14ac:dyDescent="0.25">
      <c r="F799" s="2"/>
      <c r="G799" s="2"/>
      <c r="H799" s="2"/>
      <c r="K799" s="2"/>
    </row>
    <row r="800" spans="4:11" x14ac:dyDescent="0.25">
      <c r="F800" s="2"/>
      <c r="G800" s="2"/>
      <c r="H800" s="2"/>
      <c r="K800" s="2"/>
    </row>
    <row r="801" spans="4:11" x14ac:dyDescent="0.25">
      <c r="F801" s="2"/>
      <c r="G801" s="2"/>
      <c r="H801" s="2"/>
      <c r="K801" s="2"/>
    </row>
    <row r="802" spans="4:11" x14ac:dyDescent="0.25">
      <c r="F802" s="2"/>
      <c r="G802" s="2"/>
      <c r="H802" s="2"/>
      <c r="K802" s="2"/>
    </row>
    <row r="803" spans="4:11" x14ac:dyDescent="0.25">
      <c r="F803" s="2"/>
      <c r="G803" s="2"/>
      <c r="H803" s="2"/>
      <c r="K803" s="2"/>
    </row>
    <row r="804" spans="4:11" x14ac:dyDescent="0.25">
      <c r="F804" s="2"/>
      <c r="G804" s="2"/>
      <c r="H804" s="2"/>
      <c r="K804" s="2"/>
    </row>
    <row r="805" spans="4:11" x14ac:dyDescent="0.25">
      <c r="F805" s="2"/>
      <c r="G805" s="2"/>
      <c r="H805" s="2"/>
      <c r="K805" s="2"/>
    </row>
    <row r="806" spans="4:11" x14ac:dyDescent="0.25">
      <c r="F806" s="2"/>
      <c r="G806" s="2"/>
      <c r="H806" s="2"/>
      <c r="K806" s="2"/>
    </row>
    <row r="807" spans="4:11" x14ac:dyDescent="0.25">
      <c r="F807" s="2"/>
      <c r="G807" s="2"/>
      <c r="H807" s="2"/>
      <c r="K807" s="2"/>
    </row>
    <row r="808" spans="4:11" x14ac:dyDescent="0.25">
      <c r="F808" s="2"/>
      <c r="G808" s="2"/>
      <c r="H808" s="2"/>
      <c r="K808" s="2"/>
    </row>
    <row r="809" spans="4:11" x14ac:dyDescent="0.25">
      <c r="F809" s="2"/>
      <c r="G809" s="2"/>
      <c r="H809" s="2"/>
      <c r="K809" s="2"/>
    </row>
    <row r="810" spans="4:11" x14ac:dyDescent="0.25">
      <c r="F810" s="2"/>
      <c r="G810" s="2"/>
      <c r="H810" s="2"/>
      <c r="K810" s="2"/>
    </row>
    <row r="811" spans="4:11" x14ac:dyDescent="0.25">
      <c r="F811" s="2"/>
      <c r="G811" s="2"/>
      <c r="H811" s="2"/>
      <c r="K811" s="2"/>
    </row>
    <row r="812" spans="4:11" x14ac:dyDescent="0.25">
      <c r="F812" s="2"/>
      <c r="G812" s="2"/>
      <c r="H812" s="2"/>
      <c r="K812" s="2"/>
    </row>
    <row r="813" spans="4:11" x14ac:dyDescent="0.25">
      <c r="F813" s="2"/>
      <c r="G813" s="2"/>
      <c r="H813" s="2"/>
      <c r="K813" s="2"/>
    </row>
    <row r="814" spans="4:11" x14ac:dyDescent="0.25">
      <c r="F814" s="2"/>
      <c r="G814" s="2"/>
      <c r="H814" s="2"/>
      <c r="K814" s="2"/>
    </row>
    <row r="815" spans="4:11" x14ac:dyDescent="0.25">
      <c r="F815" s="2"/>
      <c r="G815" s="2"/>
      <c r="H815" s="2"/>
      <c r="K815" s="2"/>
    </row>
    <row r="816" spans="4:11" x14ac:dyDescent="0.25">
      <c r="F816" s="2"/>
      <c r="G816" s="2"/>
      <c r="H816" s="2"/>
      <c r="K816" s="2"/>
    </row>
    <row r="817" spans="4:11" x14ac:dyDescent="0.25">
      <c r="F817" s="2"/>
      <c r="G817" s="2"/>
      <c r="H817" s="2"/>
      <c r="K817" s="2"/>
    </row>
    <row r="818" spans="4:11" x14ac:dyDescent="0.25">
      <c r="F818" s="2"/>
      <c r="G818" s="2"/>
      <c r="H818" s="2"/>
      <c r="K818" s="2"/>
    </row>
    <row r="819" spans="4:11" x14ac:dyDescent="0.25">
      <c r="F819" s="2"/>
      <c r="G819" s="2"/>
      <c r="H819" s="2"/>
      <c r="K819" s="2"/>
    </row>
    <row r="820" spans="4:11" x14ac:dyDescent="0.25">
      <c r="F820" s="2"/>
      <c r="G820" s="2"/>
      <c r="H820" s="2"/>
      <c r="K820" s="2"/>
    </row>
    <row r="821" spans="4:11" x14ac:dyDescent="0.25">
      <c r="F821" s="2"/>
      <c r="G821" s="2"/>
      <c r="H821" s="2"/>
      <c r="K821" s="2"/>
    </row>
    <row r="822" spans="4:11" x14ac:dyDescent="0.25">
      <c r="F822" s="2"/>
      <c r="G822" s="2"/>
      <c r="H822" s="2"/>
      <c r="K822" s="2"/>
    </row>
    <row r="823" spans="4:11" x14ac:dyDescent="0.25">
      <c r="F823" s="2"/>
      <c r="G823" s="2"/>
      <c r="H823" s="2"/>
      <c r="K823" s="2"/>
    </row>
    <row r="824" spans="4:11" x14ac:dyDescent="0.25">
      <c r="F824" s="2"/>
      <c r="G824" s="2"/>
      <c r="H824" s="2"/>
      <c r="K824" s="2"/>
    </row>
    <row r="825" spans="4:11" x14ac:dyDescent="0.25">
      <c r="F825" s="2"/>
      <c r="G825" s="2"/>
      <c r="H825" s="2"/>
      <c r="K825" s="2"/>
    </row>
    <row r="826" spans="4:11" x14ac:dyDescent="0.25">
      <c r="F826" s="2"/>
      <c r="G826" s="2"/>
      <c r="H826" s="2"/>
      <c r="K826" s="2"/>
    </row>
    <row r="827" spans="4:11" x14ac:dyDescent="0.25">
      <c r="F827" s="2"/>
      <c r="G827" s="2"/>
      <c r="H827" s="2"/>
      <c r="K827" s="2"/>
    </row>
    <row r="828" spans="4:11" x14ac:dyDescent="0.25">
      <c r="F828" s="2"/>
      <c r="G828" s="2"/>
      <c r="H828" s="2"/>
      <c r="K828" s="2"/>
    </row>
    <row r="829" spans="4:11" x14ac:dyDescent="0.25">
      <c r="F829" s="2"/>
      <c r="G829" s="2"/>
      <c r="H829" s="2"/>
      <c r="K829" s="2"/>
    </row>
    <row r="830" spans="4:11" x14ac:dyDescent="0.25">
      <c r="F830" s="2"/>
      <c r="G830" s="2"/>
      <c r="H830" s="2"/>
      <c r="K830" s="2"/>
    </row>
    <row r="831" spans="4:11" x14ac:dyDescent="0.25">
      <c r="F831" s="2"/>
      <c r="G831" s="2"/>
      <c r="H831" s="2"/>
      <c r="K831" s="2"/>
    </row>
    <row r="832" spans="4:11" x14ac:dyDescent="0.25">
      <c r="F832" s="2"/>
      <c r="G832" s="2"/>
      <c r="H832" s="2"/>
      <c r="K832" s="2"/>
    </row>
    <row r="833" spans="4:11" x14ac:dyDescent="0.25">
      <c r="F833" s="2"/>
      <c r="G833" s="2"/>
      <c r="H833" s="2"/>
      <c r="K833" s="2"/>
    </row>
    <row r="834" spans="4:11" x14ac:dyDescent="0.25">
      <c r="F834" s="2"/>
      <c r="G834" s="2"/>
      <c r="H834" s="2"/>
      <c r="K834" s="2"/>
    </row>
    <row r="835" spans="4:11" x14ac:dyDescent="0.25">
      <c r="F835" s="2"/>
      <c r="G835" s="2"/>
      <c r="H835" s="2"/>
      <c r="K835" s="2"/>
    </row>
    <row r="836" spans="4:11" x14ac:dyDescent="0.25">
      <c r="F836" s="2"/>
      <c r="G836" s="2"/>
      <c r="H836" s="2"/>
      <c r="K836" s="2"/>
    </row>
    <row r="837" spans="4:11" x14ac:dyDescent="0.25">
      <c r="F837" s="2"/>
      <c r="G837" s="2"/>
      <c r="H837" s="2"/>
      <c r="K837" s="2"/>
    </row>
    <row r="838" spans="4:11" x14ac:dyDescent="0.25">
      <c r="F838" s="2"/>
      <c r="G838" s="2"/>
      <c r="H838" s="2"/>
      <c r="K838" s="2"/>
    </row>
    <row r="839" spans="4:11" x14ac:dyDescent="0.25">
      <c r="F839" s="2"/>
      <c r="G839" s="2"/>
      <c r="H839" s="2"/>
      <c r="K839" s="2"/>
    </row>
    <row r="840" spans="4:11" x14ac:dyDescent="0.25">
      <c r="F840" s="2"/>
      <c r="G840" s="2"/>
      <c r="H840" s="2"/>
      <c r="K840" s="2"/>
    </row>
    <row r="841" spans="4:11" x14ac:dyDescent="0.25">
      <c r="F841" s="2"/>
      <c r="G841" s="2"/>
      <c r="H841" s="2"/>
      <c r="K841" s="2"/>
    </row>
    <row r="842" spans="4:11" x14ac:dyDescent="0.25">
      <c r="F842" s="2"/>
      <c r="G842" s="2"/>
      <c r="H842" s="2"/>
      <c r="K842" s="2"/>
    </row>
    <row r="843" spans="4:11" x14ac:dyDescent="0.25">
      <c r="F843" s="2"/>
      <c r="G843" s="2"/>
      <c r="H843" s="2"/>
      <c r="K843" s="2"/>
    </row>
    <row r="844" spans="4:11" x14ac:dyDescent="0.25">
      <c r="F844" s="2"/>
      <c r="G844" s="2"/>
      <c r="H844" s="2"/>
      <c r="K844" s="2"/>
    </row>
    <row r="845" spans="4:11" x14ac:dyDescent="0.25">
      <c r="F845" s="2"/>
      <c r="G845" s="2"/>
      <c r="H845" s="2"/>
      <c r="K845" s="2"/>
    </row>
    <row r="846" spans="4:11" x14ac:dyDescent="0.25">
      <c r="F846" s="2"/>
      <c r="G846" s="2"/>
      <c r="H846" s="2"/>
      <c r="K846" s="2"/>
    </row>
    <row r="847" spans="4:11" x14ac:dyDescent="0.25">
      <c r="F847" s="2"/>
      <c r="G847" s="2"/>
      <c r="H847" s="2"/>
      <c r="K847" s="2"/>
    </row>
    <row r="848" spans="4:11" x14ac:dyDescent="0.25">
      <c r="F848" s="2"/>
      <c r="G848" s="2"/>
      <c r="H848" s="2"/>
      <c r="K848" s="2"/>
    </row>
    <row r="849" spans="4:11" x14ac:dyDescent="0.25">
      <c r="F849" s="2"/>
      <c r="G849" s="2"/>
      <c r="H849" s="2"/>
      <c r="K849" s="2"/>
    </row>
    <row r="850" spans="4:11" x14ac:dyDescent="0.25">
      <c r="F850" s="2"/>
      <c r="G850" s="2"/>
      <c r="H850" s="2"/>
      <c r="K850" s="2"/>
    </row>
    <row r="851" spans="4:11" x14ac:dyDescent="0.25">
      <c r="F851" s="2"/>
      <c r="G851" s="2"/>
      <c r="H851" s="2"/>
      <c r="K851" s="2"/>
    </row>
    <row r="852" spans="4:11" x14ac:dyDescent="0.25">
      <c r="F852" s="2"/>
      <c r="G852" s="2"/>
      <c r="H852" s="2"/>
      <c r="K852" s="2"/>
    </row>
    <row r="853" spans="4:11" x14ac:dyDescent="0.25">
      <c r="F853" s="2"/>
      <c r="G853" s="2"/>
      <c r="H853" s="2"/>
      <c r="K853" s="2"/>
    </row>
    <row r="854" spans="4:11" x14ac:dyDescent="0.25">
      <c r="F854" s="2"/>
      <c r="G854" s="2"/>
      <c r="H854" s="2"/>
      <c r="K854" s="2"/>
    </row>
    <row r="855" spans="4:11" x14ac:dyDescent="0.25">
      <c r="F855" s="2"/>
      <c r="G855" s="2"/>
      <c r="H855" s="2"/>
      <c r="K855" s="2"/>
    </row>
    <row r="856" spans="4:11" x14ac:dyDescent="0.25">
      <c r="F856" s="2"/>
      <c r="G856" s="2"/>
      <c r="H856" s="2"/>
      <c r="K856" s="2"/>
    </row>
    <row r="857" spans="4:11" x14ac:dyDescent="0.25">
      <c r="F857" s="2"/>
      <c r="G857" s="2"/>
      <c r="H857" s="2"/>
      <c r="K857" s="2"/>
    </row>
    <row r="858" spans="4:11" x14ac:dyDescent="0.25">
      <c r="F858" s="2"/>
      <c r="G858" s="2"/>
      <c r="H858" s="2"/>
      <c r="K858" s="2"/>
    </row>
    <row r="859" spans="4:11" x14ac:dyDescent="0.25">
      <c r="F859" s="2"/>
      <c r="G859" s="2"/>
      <c r="H859" s="2"/>
      <c r="K859" s="2"/>
    </row>
    <row r="860" spans="4:11" x14ac:dyDescent="0.25">
      <c r="F860" s="2"/>
      <c r="G860" s="2"/>
      <c r="H860" s="2"/>
      <c r="K860" s="2"/>
    </row>
    <row r="861" spans="4:11" x14ac:dyDescent="0.25">
      <c r="F861" s="2"/>
      <c r="G861" s="2"/>
      <c r="H861" s="2"/>
      <c r="K861" s="2"/>
    </row>
    <row r="862" spans="4:11" x14ac:dyDescent="0.25">
      <c r="F862" s="2"/>
      <c r="G862" s="2"/>
      <c r="H862" s="2"/>
      <c r="K862" s="2"/>
    </row>
    <row r="863" spans="4:11" x14ac:dyDescent="0.25">
      <c r="F863" s="2"/>
      <c r="G863" s="2"/>
      <c r="H863" s="2"/>
      <c r="K863" s="2"/>
    </row>
    <row r="864" spans="4:11" x14ac:dyDescent="0.25">
      <c r="F864" s="2"/>
      <c r="G864" s="2"/>
      <c r="H864" s="2"/>
      <c r="K864" s="2"/>
    </row>
    <row r="865" spans="4:11" x14ac:dyDescent="0.25">
      <c r="F865" s="2"/>
      <c r="G865" s="2"/>
      <c r="H865" s="2"/>
      <c r="K865" s="2"/>
    </row>
    <row r="866" spans="4:11" x14ac:dyDescent="0.25">
      <c r="F866" s="2"/>
      <c r="G866" s="2"/>
      <c r="H866" s="2"/>
      <c r="K866" s="2"/>
    </row>
    <row r="867" spans="4:11" x14ac:dyDescent="0.25">
      <c r="F867" s="2"/>
      <c r="G867" s="2"/>
      <c r="H867" s="2"/>
      <c r="K867" s="2"/>
    </row>
    <row r="868" spans="4:11" x14ac:dyDescent="0.25">
      <c r="F868" s="2"/>
      <c r="G868" s="2"/>
      <c r="H868" s="2"/>
      <c r="K868" s="2"/>
    </row>
    <row r="869" spans="4:11" x14ac:dyDescent="0.25">
      <c r="F869" s="2"/>
      <c r="G869" s="2"/>
      <c r="H869" s="2"/>
      <c r="K869" s="2"/>
    </row>
    <row r="870" spans="4:11" x14ac:dyDescent="0.25">
      <c r="F870" s="2"/>
      <c r="G870" s="2"/>
      <c r="H870" s="2"/>
      <c r="K870" s="2"/>
    </row>
    <row r="871" spans="4:11" x14ac:dyDescent="0.25">
      <c r="F871" s="2"/>
      <c r="G871" s="2"/>
      <c r="H871" s="2"/>
      <c r="K871" s="2"/>
    </row>
    <row r="872" spans="4:11" x14ac:dyDescent="0.25">
      <c r="F872" s="2"/>
      <c r="G872" s="2"/>
      <c r="H872" s="2"/>
      <c r="K872" s="2"/>
    </row>
    <row r="873" spans="4:11" x14ac:dyDescent="0.25">
      <c r="F873" s="2"/>
      <c r="G873" s="2"/>
      <c r="H873" s="2"/>
      <c r="K873" s="2"/>
    </row>
    <row r="874" spans="4:11" x14ac:dyDescent="0.25">
      <c r="F874" s="2"/>
      <c r="G874" s="2"/>
      <c r="H874" s="2"/>
      <c r="K874" s="2"/>
    </row>
    <row r="875" spans="4:11" x14ac:dyDescent="0.25">
      <c r="F875" s="2"/>
      <c r="G875" s="2"/>
      <c r="H875" s="2"/>
      <c r="K875" s="2"/>
    </row>
    <row r="876" spans="4:11" x14ac:dyDescent="0.25">
      <c r="F876" s="2"/>
      <c r="G876" s="2"/>
      <c r="H876" s="2"/>
      <c r="K876" s="2"/>
    </row>
    <row r="877" spans="4:11" x14ac:dyDescent="0.25">
      <c r="F877" s="2"/>
      <c r="G877" s="2"/>
      <c r="H877" s="2"/>
      <c r="K877" s="2"/>
    </row>
    <row r="878" spans="4:11" x14ac:dyDescent="0.25">
      <c r="F878" s="2"/>
      <c r="G878" s="2"/>
      <c r="H878" s="2"/>
      <c r="K878" s="2"/>
    </row>
    <row r="879" spans="4:11" x14ac:dyDescent="0.25">
      <c r="F879" s="2"/>
      <c r="G879" s="2"/>
      <c r="H879" s="2"/>
      <c r="K879" s="2"/>
    </row>
    <row r="880" spans="4:11" x14ac:dyDescent="0.25">
      <c r="F880" s="2"/>
      <c r="G880" s="2"/>
      <c r="H880" s="2"/>
      <c r="K880" s="2"/>
    </row>
    <row r="881" spans="4:11" x14ac:dyDescent="0.25">
      <c r="F881" s="2"/>
      <c r="G881" s="2"/>
      <c r="H881" s="2"/>
      <c r="K881" s="2"/>
    </row>
    <row r="882" spans="4:11" x14ac:dyDescent="0.25">
      <c r="F882" s="2"/>
      <c r="G882" s="2"/>
      <c r="H882" s="2"/>
      <c r="K882" s="2"/>
    </row>
    <row r="883" spans="4:11" x14ac:dyDescent="0.25">
      <c r="F883" s="2"/>
      <c r="G883" s="2"/>
      <c r="H883" s="2"/>
      <c r="K883" s="2"/>
    </row>
    <row r="884" spans="4:11" x14ac:dyDescent="0.25">
      <c r="F884" s="2"/>
      <c r="G884" s="2"/>
      <c r="H884" s="2"/>
      <c r="K884" s="2"/>
    </row>
    <row r="885" spans="4:11" x14ac:dyDescent="0.25">
      <c r="F885" s="2"/>
      <c r="G885" s="2"/>
      <c r="H885" s="2"/>
      <c r="K885" s="2"/>
    </row>
    <row r="886" spans="4:11" x14ac:dyDescent="0.25">
      <c r="F886" s="2"/>
      <c r="G886" s="2"/>
      <c r="H886" s="2"/>
      <c r="K886" s="2"/>
    </row>
    <row r="887" spans="4:11" x14ac:dyDescent="0.25">
      <c r="F887" s="2"/>
      <c r="G887" s="2"/>
      <c r="H887" s="2"/>
      <c r="K887" s="2"/>
    </row>
    <row r="888" spans="4:11" x14ac:dyDescent="0.25">
      <c r="F888" s="2"/>
      <c r="G888" s="2"/>
      <c r="H888" s="2"/>
      <c r="K888" s="2"/>
    </row>
    <row r="889" spans="4:11" x14ac:dyDescent="0.25">
      <c r="F889" s="2"/>
      <c r="G889" s="2"/>
      <c r="H889" s="2"/>
      <c r="K889" s="2"/>
    </row>
    <row r="890" spans="4:11" x14ac:dyDescent="0.25">
      <c r="F890" s="2"/>
      <c r="G890" s="2"/>
      <c r="H890" s="2"/>
      <c r="K890" s="2"/>
    </row>
    <row r="891" spans="4:11" x14ac:dyDescent="0.25">
      <c r="F891" s="2"/>
      <c r="G891" s="2"/>
      <c r="H891" s="2"/>
      <c r="K891" s="2"/>
    </row>
    <row r="892" spans="4:11" x14ac:dyDescent="0.25">
      <c r="F892" s="2"/>
      <c r="G892" s="2"/>
      <c r="H892" s="2"/>
      <c r="K892" s="2"/>
    </row>
    <row r="893" spans="4:11" x14ac:dyDescent="0.25">
      <c r="F893" s="2"/>
      <c r="G893" s="2"/>
      <c r="H893" s="2"/>
      <c r="K893" s="2"/>
    </row>
    <row r="894" spans="4:11" x14ac:dyDescent="0.25">
      <c r="F894" s="2"/>
      <c r="G894" s="2"/>
      <c r="H894" s="2"/>
      <c r="K894" s="2"/>
    </row>
    <row r="895" spans="4:11" x14ac:dyDescent="0.25">
      <c r="F895" s="2"/>
      <c r="G895" s="2"/>
      <c r="H895" s="2"/>
      <c r="K895" s="2"/>
    </row>
    <row r="896" spans="4:11" x14ac:dyDescent="0.25">
      <c r="F896" s="2"/>
      <c r="G896" s="2"/>
      <c r="H896" s="2"/>
      <c r="K896" s="2"/>
    </row>
    <row r="897" spans="4:11" x14ac:dyDescent="0.25">
      <c r="F897" s="2"/>
      <c r="G897" s="2"/>
      <c r="H897" s="2"/>
      <c r="K897" s="2"/>
    </row>
    <row r="898" spans="4:11" x14ac:dyDescent="0.25">
      <c r="F898" s="2"/>
      <c r="G898" s="2"/>
      <c r="H898" s="2"/>
      <c r="K898" s="2"/>
    </row>
    <row r="899" spans="4:11" x14ac:dyDescent="0.25">
      <c r="F899" s="2"/>
      <c r="G899" s="2"/>
      <c r="H899" s="2"/>
      <c r="K899" s="2"/>
    </row>
    <row r="900" spans="4:11" x14ac:dyDescent="0.25">
      <c r="F900" s="2"/>
      <c r="G900" s="2"/>
      <c r="H900" s="2"/>
      <c r="K900" s="2"/>
    </row>
    <row r="901" spans="4:11" x14ac:dyDescent="0.25">
      <c r="F901" s="2"/>
      <c r="G901" s="2"/>
      <c r="H901" s="2"/>
      <c r="K901" s="2"/>
    </row>
    <row r="902" spans="4:11" x14ac:dyDescent="0.25">
      <c r="F902" s="2"/>
      <c r="G902" s="2"/>
      <c r="H902" s="2"/>
      <c r="K902" s="2"/>
    </row>
    <row r="903" spans="4:11" x14ac:dyDescent="0.25">
      <c r="F903" s="2"/>
      <c r="G903" s="2"/>
      <c r="H903" s="2"/>
      <c r="K903" s="2"/>
    </row>
    <row r="904" spans="4:11" x14ac:dyDescent="0.25">
      <c r="F904" s="2"/>
      <c r="G904" s="2"/>
      <c r="H904" s="2"/>
      <c r="K904" s="2"/>
    </row>
    <row r="905" spans="4:11" x14ac:dyDescent="0.25">
      <c r="F905" s="2"/>
      <c r="G905" s="2"/>
      <c r="H905" s="2"/>
      <c r="K905" s="2"/>
    </row>
    <row r="906" spans="4:11" x14ac:dyDescent="0.25">
      <c r="F906" s="2"/>
      <c r="G906" s="2"/>
      <c r="H906" s="2"/>
      <c r="K906" s="2"/>
    </row>
    <row r="907" spans="4:11" x14ac:dyDescent="0.25">
      <c r="F907" s="2"/>
      <c r="G907" s="2"/>
      <c r="H907" s="2"/>
      <c r="K907" s="2"/>
    </row>
    <row r="908" spans="4:11" x14ac:dyDescent="0.25">
      <c r="F908" s="2"/>
      <c r="G908" s="2"/>
      <c r="H908" s="2"/>
      <c r="K908" s="2"/>
    </row>
    <row r="909" spans="4:11" x14ac:dyDescent="0.25">
      <c r="F909" s="2"/>
      <c r="G909" s="2"/>
      <c r="H909" s="2"/>
      <c r="K909" s="2"/>
    </row>
    <row r="910" spans="4:11" x14ac:dyDescent="0.25">
      <c r="F910" s="2"/>
      <c r="G910" s="2"/>
      <c r="H910" s="2"/>
      <c r="K910" s="2"/>
    </row>
    <row r="911" spans="4:11" x14ac:dyDescent="0.25">
      <c r="F911" s="2"/>
      <c r="G911" s="2"/>
      <c r="H911" s="2"/>
      <c r="K911" s="2"/>
    </row>
    <row r="912" spans="4:11" x14ac:dyDescent="0.25">
      <c r="F912" s="2"/>
      <c r="G912" s="2"/>
      <c r="H912" s="2"/>
      <c r="K912" s="2"/>
    </row>
    <row r="913" spans="4:11" x14ac:dyDescent="0.25">
      <c r="F913" s="2"/>
      <c r="G913" s="2"/>
      <c r="H913" s="2"/>
      <c r="K913" s="2"/>
    </row>
    <row r="914" spans="4:11" x14ac:dyDescent="0.25">
      <c r="F914" s="2"/>
      <c r="G914" s="2"/>
      <c r="H914" s="2"/>
      <c r="K914" s="2"/>
    </row>
    <row r="915" spans="4:11" x14ac:dyDescent="0.25">
      <c r="F915" s="2"/>
      <c r="G915" s="2"/>
      <c r="H915" s="2"/>
      <c r="K915" s="2"/>
    </row>
    <row r="916" spans="4:11" x14ac:dyDescent="0.25">
      <c r="F916" s="2"/>
      <c r="G916" s="2"/>
      <c r="H916" s="2"/>
      <c r="K916" s="2"/>
    </row>
    <row r="917" spans="4:11" x14ac:dyDescent="0.25">
      <c r="F917" s="2"/>
      <c r="G917" s="2"/>
      <c r="H917" s="2"/>
      <c r="K917" s="2"/>
    </row>
    <row r="918" spans="4:11" x14ac:dyDescent="0.25">
      <c r="F918" s="2"/>
      <c r="G918" s="2"/>
      <c r="H918" s="2"/>
      <c r="K918" s="2"/>
    </row>
    <row r="919" spans="4:11" x14ac:dyDescent="0.25">
      <c r="F919" s="2"/>
      <c r="G919" s="2"/>
      <c r="H919" s="2"/>
      <c r="K919" s="2"/>
    </row>
    <row r="920" spans="4:11" x14ac:dyDescent="0.25">
      <c r="F920" s="2"/>
      <c r="G920" s="2"/>
      <c r="H920" s="2"/>
      <c r="K920" s="2"/>
    </row>
    <row r="921" spans="4:11" x14ac:dyDescent="0.25">
      <c r="F921" s="2"/>
      <c r="G921" s="2"/>
      <c r="H921" s="2"/>
      <c r="K921" s="2"/>
    </row>
    <row r="922" spans="4:11" x14ac:dyDescent="0.25">
      <c r="F922" s="2"/>
      <c r="G922" s="2"/>
      <c r="H922" s="2"/>
      <c r="K922" s="2"/>
    </row>
    <row r="923" spans="4:11" x14ac:dyDescent="0.25">
      <c r="F923" s="2"/>
      <c r="G923" s="2"/>
      <c r="H923" s="2"/>
      <c r="K923" s="2"/>
    </row>
    <row r="924" spans="4:11" x14ac:dyDescent="0.25">
      <c r="F924" s="2"/>
      <c r="G924" s="2"/>
      <c r="H924" s="2"/>
      <c r="K924" s="2"/>
    </row>
    <row r="925" spans="4:11" x14ac:dyDescent="0.25">
      <c r="F925" s="2"/>
      <c r="G925" s="2"/>
      <c r="H925" s="2"/>
      <c r="K925" s="2"/>
    </row>
    <row r="926" spans="4:11" x14ac:dyDescent="0.25">
      <c r="F926" s="2"/>
      <c r="G926" s="2"/>
      <c r="H926" s="2"/>
      <c r="K926" s="2"/>
    </row>
    <row r="927" spans="4:11" x14ac:dyDescent="0.25">
      <c r="F927" s="2"/>
      <c r="G927" s="2"/>
      <c r="H927" s="2"/>
      <c r="K927" s="2"/>
    </row>
    <row r="928" spans="4:11" x14ac:dyDescent="0.25">
      <c r="F928" s="2"/>
      <c r="G928" s="2"/>
      <c r="H928" s="2"/>
      <c r="K928" s="2"/>
    </row>
    <row r="929" spans="4:11" x14ac:dyDescent="0.25">
      <c r="F929" s="2"/>
      <c r="G929" s="2"/>
      <c r="H929" s="2"/>
      <c r="K929" s="2"/>
    </row>
    <row r="930" spans="4:11" x14ac:dyDescent="0.25">
      <c r="F930" s="2"/>
      <c r="G930" s="2"/>
      <c r="H930" s="2"/>
      <c r="K930" s="2"/>
    </row>
    <row r="931" spans="4:11" x14ac:dyDescent="0.25">
      <c r="F931" s="2"/>
      <c r="G931" s="2"/>
      <c r="H931" s="2"/>
      <c r="K931" s="2"/>
    </row>
    <row r="932" spans="4:11" x14ac:dyDescent="0.25">
      <c r="F932" s="2"/>
      <c r="G932" s="2"/>
      <c r="H932" s="2"/>
      <c r="K932" s="2"/>
    </row>
    <row r="933" spans="4:11" x14ac:dyDescent="0.25">
      <c r="F933" s="2"/>
      <c r="G933" s="2"/>
      <c r="H933" s="2"/>
      <c r="K933" s="2"/>
    </row>
    <row r="934" spans="4:11" x14ac:dyDescent="0.25">
      <c r="F934" s="2"/>
      <c r="G934" s="2"/>
      <c r="H934" s="2"/>
      <c r="K934" s="2"/>
    </row>
    <row r="935" spans="4:11" x14ac:dyDescent="0.25">
      <c r="F935" s="2"/>
      <c r="G935" s="2"/>
      <c r="H935" s="2"/>
      <c r="K935" s="2"/>
    </row>
    <row r="936" spans="4:11" x14ac:dyDescent="0.25">
      <c r="F936" s="2"/>
      <c r="G936" s="2"/>
      <c r="H936" s="2"/>
      <c r="K936" s="2"/>
    </row>
    <row r="937" spans="4:11" x14ac:dyDescent="0.25">
      <c r="F937" s="2"/>
      <c r="G937" s="2"/>
      <c r="H937" s="2"/>
      <c r="K937" s="2"/>
    </row>
    <row r="938" spans="4:11" x14ac:dyDescent="0.25">
      <c r="F938" s="2"/>
      <c r="G938" s="2"/>
      <c r="H938" s="2"/>
      <c r="K938" s="2"/>
    </row>
    <row r="939" spans="4:11" x14ac:dyDescent="0.25">
      <c r="F939" s="2"/>
      <c r="G939" s="2"/>
      <c r="H939" s="2"/>
      <c r="K939" s="2"/>
    </row>
    <row r="940" spans="4:11" x14ac:dyDescent="0.25">
      <c r="F940" s="2"/>
      <c r="G940" s="2"/>
      <c r="H940" s="2"/>
      <c r="K940" s="2"/>
    </row>
    <row r="941" spans="4:11" x14ac:dyDescent="0.25">
      <c r="F941" s="2"/>
      <c r="G941" s="2"/>
      <c r="H941" s="2"/>
      <c r="K941" s="2"/>
    </row>
    <row r="942" spans="4:11" x14ac:dyDescent="0.25">
      <c r="F942" s="2"/>
      <c r="G942" s="2"/>
      <c r="H942" s="2"/>
      <c r="K942" s="2"/>
    </row>
    <row r="943" spans="4:11" x14ac:dyDescent="0.25">
      <c r="F943" s="2"/>
      <c r="G943" s="2"/>
      <c r="H943" s="2"/>
      <c r="K943" s="2"/>
    </row>
    <row r="944" spans="4:11" x14ac:dyDescent="0.25">
      <c r="F944" s="2"/>
      <c r="G944" s="2"/>
      <c r="H944" s="2"/>
      <c r="K944" s="2"/>
    </row>
    <row r="945" spans="4:11" x14ac:dyDescent="0.25">
      <c r="F945" s="2"/>
      <c r="G945" s="2"/>
      <c r="H945" s="2"/>
      <c r="K945" s="2"/>
    </row>
    <row r="946" spans="4:11" x14ac:dyDescent="0.25">
      <c r="F946" s="2"/>
      <c r="G946" s="2"/>
      <c r="H946" s="2"/>
      <c r="K946" s="2"/>
    </row>
    <row r="947" spans="4:11" x14ac:dyDescent="0.25">
      <c r="F947" s="2"/>
      <c r="G947" s="2"/>
      <c r="H947" s="2"/>
      <c r="K947" s="2"/>
    </row>
    <row r="948" spans="4:11" x14ac:dyDescent="0.25">
      <c r="F948" s="2"/>
      <c r="G948" s="2"/>
      <c r="H948" s="2"/>
      <c r="K948" s="2"/>
    </row>
    <row r="949" spans="4:11" x14ac:dyDescent="0.25">
      <c r="F949" s="2"/>
      <c r="G949" s="2"/>
      <c r="H949" s="2"/>
      <c r="K949" s="2"/>
    </row>
    <row r="950" spans="4:11" x14ac:dyDescent="0.25">
      <c r="F950" s="2"/>
      <c r="G950" s="2"/>
      <c r="H950" s="2"/>
      <c r="K950" s="2"/>
    </row>
    <row r="951" spans="4:11" x14ac:dyDescent="0.25">
      <c r="F951" s="2"/>
      <c r="G951" s="2"/>
      <c r="H951" s="2"/>
      <c r="K951" s="2"/>
    </row>
    <row r="952" spans="4:11" x14ac:dyDescent="0.25">
      <c r="F952" s="2"/>
      <c r="G952" s="2"/>
      <c r="H952" s="2"/>
      <c r="K952" s="2"/>
    </row>
    <row r="953" spans="4:11" x14ac:dyDescent="0.25">
      <c r="F953" s="2"/>
      <c r="G953" s="2"/>
      <c r="H953" s="2"/>
      <c r="K953" s="2"/>
    </row>
    <row r="954" spans="4:11" x14ac:dyDescent="0.25">
      <c r="F954" s="2"/>
      <c r="G954" s="2"/>
      <c r="H954" s="2"/>
      <c r="K954" s="2"/>
    </row>
    <row r="955" spans="4:11" x14ac:dyDescent="0.25">
      <c r="F955" s="2"/>
      <c r="G955" s="2"/>
      <c r="H955" s="2"/>
      <c r="K955" s="2"/>
    </row>
    <row r="956" spans="4:11" x14ac:dyDescent="0.25">
      <c r="F956" s="2"/>
      <c r="G956" s="2"/>
      <c r="H956" s="2"/>
      <c r="K956" s="2"/>
    </row>
    <row r="957" spans="4:11" x14ac:dyDescent="0.25">
      <c r="F957" s="2"/>
      <c r="G957" s="2"/>
      <c r="H957" s="2"/>
      <c r="K957" s="2"/>
    </row>
    <row r="958" spans="4:11" x14ac:dyDescent="0.25">
      <c r="F958" s="2"/>
      <c r="G958" s="2"/>
      <c r="H958" s="2"/>
      <c r="K958" s="2"/>
    </row>
    <row r="959" spans="4:11" x14ac:dyDescent="0.25">
      <c r="F959" s="2"/>
      <c r="G959" s="2"/>
      <c r="H959" s="2"/>
      <c r="K959" s="2"/>
    </row>
    <row r="960" spans="4:11" x14ac:dyDescent="0.25">
      <c r="F960" s="2"/>
      <c r="G960" s="2"/>
      <c r="H960" s="2"/>
      <c r="K960" s="2"/>
    </row>
    <row r="961" spans="4:11" x14ac:dyDescent="0.25">
      <c r="F961" s="2"/>
      <c r="G961" s="2"/>
      <c r="H961" s="2"/>
      <c r="K961" s="2"/>
    </row>
    <row r="962" spans="4:11" x14ac:dyDescent="0.25">
      <c r="F962" s="2"/>
      <c r="G962" s="2"/>
      <c r="H962" s="2"/>
      <c r="K962" s="2"/>
    </row>
    <row r="963" spans="4:11" x14ac:dyDescent="0.25">
      <c r="F963" s="2"/>
      <c r="G963" s="2"/>
      <c r="H963" s="2"/>
      <c r="K963" s="2"/>
    </row>
    <row r="964" spans="4:11" x14ac:dyDescent="0.25">
      <c r="F964" s="2"/>
      <c r="G964" s="2"/>
      <c r="H964" s="2"/>
      <c r="K964" s="2"/>
    </row>
    <row r="965" spans="4:11" x14ac:dyDescent="0.25">
      <c r="F965" s="2"/>
      <c r="G965" s="2"/>
      <c r="H965" s="2"/>
      <c r="K965" s="2"/>
    </row>
    <row r="966" spans="4:11" x14ac:dyDescent="0.25">
      <c r="F966" s="2"/>
      <c r="G966" s="2"/>
      <c r="H966" s="2"/>
      <c r="K966" s="2"/>
    </row>
    <row r="967" spans="4:11" x14ac:dyDescent="0.25">
      <c r="F967" s="2"/>
      <c r="G967" s="2"/>
      <c r="H967" s="2"/>
      <c r="K967" s="2"/>
    </row>
    <row r="968" spans="4:11" x14ac:dyDescent="0.25">
      <c r="F968" s="2"/>
      <c r="G968" s="2"/>
      <c r="H968" s="2"/>
      <c r="K968" s="2"/>
    </row>
    <row r="969" spans="4:11" x14ac:dyDescent="0.25">
      <c r="F969" s="2"/>
      <c r="G969" s="2"/>
      <c r="H969" s="2"/>
      <c r="K969" s="2"/>
    </row>
    <row r="970" spans="4:11" x14ac:dyDescent="0.25">
      <c r="F970" s="2"/>
      <c r="G970" s="2"/>
      <c r="H970" s="2"/>
      <c r="K970" s="2"/>
    </row>
    <row r="971" spans="4:11" x14ac:dyDescent="0.25">
      <c r="F971" s="2"/>
      <c r="G971" s="2"/>
      <c r="H971" s="2"/>
      <c r="K971" s="2"/>
    </row>
    <row r="972" spans="4:11" x14ac:dyDescent="0.25">
      <c r="F972" s="2"/>
      <c r="G972" s="2"/>
      <c r="H972" s="2"/>
      <c r="K972" s="2"/>
    </row>
    <row r="973" spans="4:11" x14ac:dyDescent="0.25">
      <c r="F973" s="2"/>
      <c r="G973" s="2"/>
      <c r="H973" s="2"/>
      <c r="K973" s="2"/>
    </row>
    <row r="974" spans="4:11" x14ac:dyDescent="0.25">
      <c r="F974" s="2"/>
      <c r="G974" s="2"/>
      <c r="H974" s="2"/>
      <c r="K974" s="2"/>
    </row>
    <row r="975" spans="4:11" x14ac:dyDescent="0.25">
      <c r="F975" s="2"/>
      <c r="G975" s="2"/>
      <c r="H975" s="2"/>
      <c r="K975" s="2"/>
    </row>
    <row r="976" spans="4:11" x14ac:dyDescent="0.25">
      <c r="F976" s="2"/>
      <c r="G976" s="2"/>
      <c r="H976" s="2"/>
      <c r="K976" s="2"/>
    </row>
    <row r="977" spans="4:11" x14ac:dyDescent="0.25">
      <c r="F977" s="2"/>
      <c r="G977" s="2"/>
      <c r="H977" s="2"/>
      <c r="K977" s="2"/>
    </row>
    <row r="978" spans="4:11" x14ac:dyDescent="0.25">
      <c r="F978" s="2"/>
      <c r="G978" s="2"/>
      <c r="H978" s="2"/>
      <c r="K978" s="2"/>
    </row>
    <row r="979" spans="4:11" x14ac:dyDescent="0.25">
      <c r="F979" s="2"/>
      <c r="G979" s="2"/>
      <c r="H979" s="2"/>
      <c r="K979" s="2"/>
    </row>
    <row r="980" spans="4:11" x14ac:dyDescent="0.25">
      <c r="F980" s="2"/>
      <c r="G980" s="2"/>
      <c r="H980" s="2"/>
      <c r="K980" s="2"/>
    </row>
    <row r="981" spans="4:11" x14ac:dyDescent="0.25">
      <c r="F981" s="2"/>
      <c r="G981" s="2"/>
      <c r="H981" s="2"/>
      <c r="K981" s="2"/>
    </row>
    <row r="982" spans="4:11" x14ac:dyDescent="0.25">
      <c r="F982" s="2"/>
      <c r="G982" s="2"/>
      <c r="H982" s="2"/>
      <c r="K982" s="2"/>
    </row>
    <row r="983" spans="4:11" x14ac:dyDescent="0.25">
      <c r="F983" s="2"/>
      <c r="G983" s="2"/>
      <c r="H983" s="2"/>
      <c r="K983" s="2"/>
    </row>
    <row r="984" spans="4:11" x14ac:dyDescent="0.25">
      <c r="F984" s="2"/>
      <c r="G984" s="2"/>
      <c r="H984" s="2"/>
      <c r="K984" s="2"/>
    </row>
    <row r="985" spans="4:11" x14ac:dyDescent="0.25">
      <c r="F985" s="2"/>
      <c r="G985" s="2"/>
      <c r="H985" s="2"/>
      <c r="K985" s="2"/>
    </row>
    <row r="986" spans="4:11" x14ac:dyDescent="0.25">
      <c r="F986" s="2"/>
      <c r="G986" s="2"/>
      <c r="H986" s="2"/>
      <c r="K986" s="2"/>
    </row>
    <row r="987" spans="4:11" x14ac:dyDescent="0.25">
      <c r="F987" s="2"/>
      <c r="G987" s="2"/>
      <c r="H987" s="2"/>
      <c r="K987" s="2"/>
    </row>
    <row r="988" spans="4:11" x14ac:dyDescent="0.25">
      <c r="F988" s="2"/>
      <c r="G988" s="2"/>
      <c r="H988" s="2"/>
      <c r="K988" s="2"/>
    </row>
    <row r="989" spans="4:11" x14ac:dyDescent="0.25">
      <c r="F989" s="2"/>
      <c r="G989" s="2"/>
      <c r="H989" s="2"/>
      <c r="K989" s="2"/>
    </row>
    <row r="990" spans="4:11" x14ac:dyDescent="0.25">
      <c r="F990" s="2"/>
      <c r="G990" s="2"/>
      <c r="H990" s="2"/>
      <c r="K990" s="2"/>
    </row>
    <row r="991" spans="4:11" x14ac:dyDescent="0.25">
      <c r="F991" s="2"/>
      <c r="G991" s="2"/>
      <c r="H991" s="2"/>
      <c r="K991" s="2"/>
    </row>
    <row r="992" spans="4:11" x14ac:dyDescent="0.25">
      <c r="F992" s="2"/>
      <c r="G992" s="2"/>
      <c r="H992" s="2"/>
      <c r="K992" s="2"/>
    </row>
    <row r="993" spans="4:11" x14ac:dyDescent="0.25">
      <c r="F993" s="2"/>
      <c r="G993" s="2"/>
      <c r="H993" s="2"/>
      <c r="K993" s="2"/>
    </row>
    <row r="994" spans="4:11" x14ac:dyDescent="0.25">
      <c r="F994" s="2"/>
      <c r="G994" s="2"/>
      <c r="H994" s="2"/>
      <c r="K994" s="2"/>
    </row>
    <row r="995" spans="4:11" x14ac:dyDescent="0.25">
      <c r="F995" s="2"/>
      <c r="G995" s="2"/>
      <c r="H995" s="2"/>
      <c r="K995" s="2"/>
    </row>
    <row r="996" spans="4:11" x14ac:dyDescent="0.25">
      <c r="F996" s="2"/>
      <c r="G996" s="2"/>
      <c r="H996" s="2"/>
      <c r="K996" s="2"/>
    </row>
    <row r="997" spans="4:11" x14ac:dyDescent="0.25">
      <c r="F997" s="2"/>
      <c r="G997" s="2"/>
      <c r="H997" s="2"/>
      <c r="K997" s="2"/>
    </row>
    <row r="998" spans="4:11" x14ac:dyDescent="0.25">
      <c r="F998" s="2"/>
      <c r="G998" s="2"/>
      <c r="H998" s="2"/>
      <c r="K998" s="2"/>
    </row>
    <row r="999" spans="4:11" x14ac:dyDescent="0.25">
      <c r="F999" s="2"/>
      <c r="G999" s="2"/>
      <c r="H999" s="2"/>
      <c r="K999" s="2"/>
    </row>
    <row r="1000" spans="4:11" x14ac:dyDescent="0.25">
      <c r="F1000" s="2"/>
      <c r="G1000" s="2"/>
      <c r="H1000" s="2"/>
      <c r="K1000" s="2"/>
    </row>
  </sheetData>
  <autoFilter ref="A1:L1"/>
  <dataValidations count="4">
    <dataValidation type="list" allowBlank="1" sqref="D10:D1000">
      <formula1>"질의,건의"</formula1>
    </dataValidation>
    <dataValidation type="list" allowBlank="1" sqref="D2:D1000">
      <formula1>"질의,건의"</formula1>
    </dataValidation>
    <dataValidation type="list" allowBlank="1" sqref="I10:I1000">
      <formula1>"완료,진행중,장기검토"</formula1>
    </dataValidation>
    <dataValidation type="list" allowBlank="1" sqref="I2:I1000">
      <formula1>"완료,진행중,장기검토"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6" customWidth="1"/>
    <col min="2" max="2" width="20" customWidth="1"/>
    <col min="3" max="3" width="50" customWidth="1"/>
  </cols>
  <sheetData>
    <row r="1" spans="1:3" s="3" customFormat="1" x14ac:dyDescent="0.25">
      <c r="A1" s="3" t="s">
        <v>68</v>
      </c>
      <c r="B1" s="3" t="s">
        <v>69</v>
      </c>
      <c r="C1" s="3" t="s">
        <v>70</v>
      </c>
    </row>
    <row r="2" spans="1:3" x14ac:dyDescent="0.25">
      <c r="A2" t="s">
        <v>71</v>
      </c>
      <c r="B2" t="s">
        <v>60</v>
      </c>
      <c r="C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</vt:lpstr>
      <vt:lpstr>설정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2026-09-26T06:00:20Z</dcterms:created>
  <dcterms:modified xsi:type="dcterms:W3CDTF">2026-09-26T06:00:20Z</dcterms:modified>
</cp:coreProperties>
</file>